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defaultThemeVersion="124226"/>
  <mc:AlternateContent xmlns:mc="http://schemas.openxmlformats.org/markup-compatibility/2006">
    <mc:Choice Requires="x15">
      <x15ac:absPath xmlns:x15ac="http://schemas.microsoft.com/office/spreadsheetml/2010/11/ac" url="\\mercurio.urst.miur.it\WorkGroups\Anticorruzione e Trasparenza\RELAZIONE RPCT\RELAZIONE RPCT 2025\"/>
    </mc:Choice>
  </mc:AlternateContent>
  <xr:revisionPtr revIDLastSave="0" documentId="13_ncr:1_{5CCF452A-C87E-4959-A506-4F1806688190}" xr6:coauthVersionLast="36" xr6:coauthVersionMax="36" xr10:uidLastSave="{00000000-0000-0000-0000-000000000000}"/>
  <bookViews>
    <workbookView xWindow="0" yWindow="0" windowWidth="19200" windowHeight="664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<sst xmlns="http://schemas.openxmlformats.org/spreadsheetml/2006/main" count="498" uniqueCount="332">
  <si>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</si>
  <si>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</si>
  <si>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</si>
  <si>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</si>
  <si>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</si>
  <si>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</si>
  <si>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</si>
  <si>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</si>
  <si>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</si>
  <si>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</si>
  <si>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</si>
  <si>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</si>
  <si>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</si>
  <si>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</si>
  <si>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</si>
  <si>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</si>
  <si>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</si>
  <si>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</si>
  <si>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</si>
  <si>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</si>
  <si>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</si>
  <si>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</si>
  <si>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</si>
  <si>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</si>
  <si>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</si>
  <si>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</si>
  <si>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</si>
  <si>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</si>
  <si>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</si>
  <si>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</si>
  <si>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</si>
  <si>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</si>
  <si>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</si>
  <si>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</si>
  <si>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</si>
  <si>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</si>
  <si>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</si>
  <si>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</si>
  <si>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</si>
  <si>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</si>
  <si>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</si>
  <si>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</si>
  <si>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</si>
  <si>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</si>
  <si>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</si>
  <si>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</si>
  <si>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</si>
  <si>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</si>
  <si>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</si>
  <si>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</si>
  <si>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</si>
  <si>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</si>
  <si>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</si>
  <si>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</si>
  <si>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</si>
  <si>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</si>
  <si>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</si>
  <si>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</si>
  <si>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</si>
  <si>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</si>
  <si>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</si>
  <si>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</si>
  <si>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</si>
  <si>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</si>
  <si>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</si>
  <si>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</si>
  <si>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</si>
  <si>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</si>
  <si>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</si>
  <si>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</si>
  <si>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</si>
  <si>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</si>
  <si>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</si>
  <si>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</si>
  <si>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</si>
  <si>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</si>
  <si>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</si>
  <si>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</si>
  <si>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</si>
  <si>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</si>
  <si>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</si>
  <si>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</si>
  <si>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</si>
  <si>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</si>
  <si>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</si>
  <si>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</si>
  <si>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</si>
  <si>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</si>
  <si>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</si>
  <si>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</si>
  <si>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</si>
  <si>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</si>
  <si>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</si>
  <si>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</si>
  <si>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</si>
  <si>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</si>
  <si>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</si>
  <si>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</si>
  <si>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</si>
  <si>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</si>
  <si>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</si>
  <si>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</si>
  <si>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</si>
  <si>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</si>
  <si>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</si>
  <si>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</si>
  <si>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</si>
  <si>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</si>
  <si>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</si>
  <si>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</si>
  <si>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</si>
  <si>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</si>
  <si>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</si>
  <si>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</si>
  <si>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</si>
  <si>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</si>
  <si>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</si>
  <si>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</si>
  <si>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</si>
  <si>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</si>
  <si>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</si>
  <si>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</si>
  <si>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</si>
  <si>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</si>
  <si>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</si>
  <si>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</si>
  <si>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</si>
  <si>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</si>
  <si>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</si>
  <si>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</si>
  <si>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</si>
  <si>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</si>
  <si>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</si>
  <si>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</si>
  <si>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</si>
  <si>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</si>
  <si>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</si>
  <si>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</si>
  <si>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</si>
  <si>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</si>
  <si>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</si>
  <si>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</si>
  <si>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</si>
  <si>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</si>
  <si>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</si>
  <si>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</si>
  <si>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</si>
  <si>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</si>
  <si>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</si>
  <si>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</si>
  <si>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</si>
  <si>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</si>
  <si>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</si>
  <si>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</si>
  <si>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</si>
  <si>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</si>
  <si>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</si>
  <si>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</si>
  <si>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</si>
  <si>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</si>
  <si>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</si>
  <si>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</si>
  <si>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</si>
  <si>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</si>
  <si>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</si>
  <si>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</si>
  <si>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</si>
  <si>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</si>
  <si>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</si>
  <si>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</si>
  <si>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</si>
  <si>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</si>
  <si>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</si>
  <si>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</si>
  <si>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</si>
  <si>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</si>
  <si>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</si>
  <si>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</si>
  <si>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</si>
  <si>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</si>
  <si>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</si>
  <si>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</si>
  <si>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</si>
  <si>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</si>
  <si>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</si>
  <si>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</si>
  <si>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</si>
  <si>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</si>
  <si>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</si>
  <si>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</si>
  <si>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</si>
  <si>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</si>
  <si>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</si>
  <si>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</si>
  <si>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</si>
  <si>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</si>
  <si>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</si>
  <si>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</si>
  <si>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</si>
  <si>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</si>
  <si>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</si>
  <si>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</si>
  <si>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</si>
  <si>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</si>
  <si>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</si>
  <si>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</si>
  <si>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</si>
  <si>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</si>
  <si>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</si>
  <si>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</si>
  <si>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</si>
  <si>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</si>
  <si>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</si>
  <si>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</si>
  <si>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</si>
  <si>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</si>
  <si>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</si>
  <si>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</si>
  <si>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</si>
  <si>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</si>
  <si>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</si>
  <si>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</si>
  <si>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</si>
  <si>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</si>
  <si>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</si>
  <si>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</si>
  <si>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</si>
  <si>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</si>
  <si>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</si>
  <si>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</si>
  <si>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</si>
  <si>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</si>
  <si>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</si>
  <si>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</si>
  <si>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</si>
  <si>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</si>
  <si>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</si>
  <si>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</si>
  <si>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</si>
  <si>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</si>
  <si>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</si>
  <si>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</si>
  <si>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</si>
  <si>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</si>
  <si>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</si>
  <si>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</si>
  <si>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</si>
  <si>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</si>
  <si>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</si>
  <si>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</si>
  <si>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</si>
  <si>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</si>
  <si>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</si>
  <si>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</si>
  <si>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</si>
  <si>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</si>
  <si>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</si>
  <si>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</si>
  <si>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</si>
  <si>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</si>
  <si>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</si>
  <si>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</si>
  <si>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</si>
  <si>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</si>
  <si>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</si>
  <si>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</si>
  <si>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</si>
  <si>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</si>
  <si>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</si>
  <si>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</si>
  <si>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</si>
  <si>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</si>
  <si>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</si>
  <si>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</si>
  <si>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</si>
  <si>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</si>
  <si>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</si>
  <si>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</si>
  <si>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</si>
  <si>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</si>
  <si>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</si>
  <si>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</si>
  <si>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</si>
  <si>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</si>
  <si>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</si>
  <si>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</si>
  <si>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</si>
  <si>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</si>
  <si>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</si>
  <si>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</si>
  <si>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</si>
  <si>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</si>
  <si>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</si>
  <si>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</si>
  <si>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</si>
  <si>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Ministero dell'Università e della Ricerca</t>
  </si>
  <si>
    <t>Silvia</t>
  </si>
  <si>
    <t>Nardelli</t>
  </si>
  <si>
    <t>Dirigente di ruolo in servizio</t>
  </si>
  <si>
    <t>Responsabile Ufficio I - Organizzazione e programmazione strategica</t>
  </si>
  <si>
    <t>/</t>
  </si>
  <si>
    <t>//</t>
  </si>
  <si>
    <t>La sezione Amministrazione Trasparente è oggetto di un monitoraggio costante, anche attraverso il supporto della Struttura RPCT. Inoltre è stato svolto un monitoraggio completo degli obblighi di pubblicazione con cadenza annuale oltre al monitoraggio puntuale in occasione dell'Attestazione dell'assolvimento degli obblighi di pubblicazione dell'OIV.</t>
  </si>
  <si>
    <t xml:space="preserve">Presidenza del Consiglio ( Syllabus); </t>
  </si>
  <si>
    <t>Nel numero riportato sono ricompresi anche il segretario generale, i dirigenti generali ed  i dirigenti non generali in aspettativa ovvero comandati all'esterno.</t>
  </si>
  <si>
    <t>Pur avendo richiesto alle Direzioni di distinguere i dati relativi al personale dirigenziale, questi sono stati trasmessi in forma aggregata in riferimento a tutto il personale interessato. In ogni modo, dai riscontri pervenuti non sono state evidenziate violazioni.</t>
  </si>
  <si>
    <t>Il Codice di comportamento è stato adottato con Decreto Ministeriale. n. 236 del 06-04-2023.</t>
  </si>
  <si>
    <t>Si segnala unicamente la conclusione, nel mese di marzo 2025, di un procedimento disciplinare avviato negli ultimi mesi del 2024 per inosservanza dei doveri d’ufficio, definito con l’irrogazione della sanzione del rimprovero scritto. Dal relativo accertamento non sono emersi elementi riconducibili a condotte corruttive né profili di rilevanza penale.</t>
  </si>
  <si>
    <t>La disciplina interna di riferimento è quella della Nota prot. n. 10253 del 30.11.2023, con cui la RPCT ha dettato alcuni indirizzi in materia.</t>
  </si>
  <si>
    <t>Anche per il 2025, come avvenuto per il 2024, con Decreto della Segretaria Generale n. 119 del 6.02.2025 è stato costituito il gruppo di lavoro “Coordinamento su mappatura integrata (anche per finalità di anticorruzione) dei processi gestionali” e, con nota del Segretariato Generale prot. 2221 del 24.02.2025, si è dato l’avvio ai lavori per la “Linea progettuale 1- 2025 “Mappatura dei processi”,  sotto la Direzione scientifica del Centro di ricerca sul Valore Pubblico (CERVAP) del Dipartimento di Economia e Management dell’Università di Ferrara.
Pertanto, si sono svolte le interviste ai Direttori Generali finalizzate all’individuazione di 6 processi (3 trasversali e 3 lineari) da mappare per ogni DG (ad esclusione della Direzione Generale dell’Unità di Missione PNRR le cui attività sono in via di conclusione), più 5 processi per il Segretario Generale, per un totale di 35 processi da mappare. Il tutto anche al fine di individuare elementi di trasversalità e fattori di criticità, con l’obiettivo di implementare la semplificazione e la reingegnerizzazione dei processi operativi che caratterizzano l’amministrazione nonché di migliorare la capacità di definizione e programmazione di misure idonee al trattamento dei rischi individuati e valutati.
Di seguito l’elenco dei 35 processi:
Segretariato: 1) Riesame del provvedimento di diniego, totale o parziale, di accesso civico ex art. 5 c. 7 D.lgs. 33/2013;
2) Supporto al Segretariato Generale per l'esercizio dei poteri di impulso, sollecitazione e sostituzione in caso di inerzia delle Dg per l'adozione dei provvedimenti di competenza ex art. 2 comma 9-bis l. 241/1990; 3) Pagamento gettoni di presenza componenti Organi; 4) Elezioni CNAM; 5) Gestione del canale interno di segnalazione degli illeciti (c.d. Whistleblowing).                                                            DG degli ordinamenti della formazione superiore e del diritto allo studio:  1) Organizzazione della PROCEDURA NAZIONALE DI ACCESSO dei medici alle scuole di specializzazione di area sanitaria aa 2024-2025; 2)Processo di ACCREDITAMENTO dei corsi di diploma di I e II livello e dei Master di I e II livello nell’ambito AFAM; 3) Definizione di un sistema di REGOLE che consenta alle Università di richiedere ed essere autorizzati all'erogazione di percorsi di formazione per gli insegnanti di sostegno; 4) Erasmus italiano;5) Procedura per il conferimento delle lauree honoris causa; 6) Assegnazione borse vittime terrorismo.                                                                                                                                     DG delle istituzioni della formazione superiore: 1) Nomina Presidenti Istituzioni AFAM; 2) Programma Rita Levi Montalcini; 3) Procedimenti disciplinari; 4) Quota finanziamento FFO assegnata per i piani lauree scientifiche e piani per l'orientamento e il tutoraggio; 5) Chiamate Dirette; 6) Procedimento di approvazione dei regolamenti di amministrazione, finanza e contabilità delle Istituzioni AFAM.               DG della ricerca: 1) Finanziamento di progetti a sostegno dei ricercatori nelle Istituzioni Superiori e negli EPR per la ricerca di base; 2) Selezione/aggiudicazione di progetti nel campo della ricerca economico-sociale (avviso FRES); 3) Finanziamento di Enti di Ricerca pubblici e Privati e Imprese, nell'ambito dell'attuazione del PN di Ricerca 2021-2027; 4) Rafforzamento dei diritti e delle libertà dei ricercatori e dei tecnologi negli Enti pubblici di ricerca mediante il monitoraggio dell'attuazione della Carta europea dei ricercatori; 5) Vigilanza amministrativa, contabile e finanziaria sull'Agenzia nazionale per la meteorologia e climatologia "ItaliaMeteo"; 6) Ripartizione delle risorse di cui al Fondo di investimento per la ricerca scientifica e tecnologica (FIRST) nel rispetto delle disposizioni della Legge 296/2006.           DG dell’internazionalizzazione: 1) Riconoscimento titoli ai fini della qualifica di ricercatore; 2)Finanziamenti progetti bilaterali;  3) Contrattualizzazione collaboratori esterni su Fondi Europei; 4) Processo finanziamento progetti internazionali  a valere su fondi nazionali; 5) Finanziamento Organizzazioni Internazionali; 6) Gestione Elenco degli Istituti di Ricerca autorizzati di cui al D.M. 11 aprile 2008 (G.U. n. 102 del 2 maggio 2008).                                                                                           DG del personale, del bilancio e dei servizi strumentali: 1) SALUTE ORGANIZZATIVA
Gestione delle missioni del personale; 2) SALUTE DI CLIMA 
Stipula convenzioni atte a promuovere il benessere del personale; 3) SALUTE PROFESSIONALE:
Programmazione di azioni di reclutamento (PIANO DEL FABBISOGNO) basate sulle competenze Obiettivo strategico AL FINE di favorire la realizzazione della Strategia di POTENZIAMENTO QUANTITATIVO DELLE COMPETENZE procedimento collegato al conferimento degli incarichi dirigenziali generali; 4) SALUTE INFRASTRUTTURALE - Pianificazione approvvigionamento di beni, servizi e lavori tramite la piattaforma per gli affidamenti MEPA; 5) Pagamento spese legali; 6) COORDINAMENTO e monitoraggio sulla revisione della spesa.</t>
  </si>
  <si>
    <t>La sezione 2.3 del PIAO è stata redatta dall'Ufficio del RPCT in collaborazione con gli altri soggetti coinvolti attivamente nella predispozione del PIAO e, in particolare, con: 
- l'Organo di indirizzo politico, che ha il compito di definire gli obiettivi strategici in materia di prevenzione della corruzione e della trasparenza ed indirizzano la redazione dei documenti strategici, oltreché la definizione delle misure volte al contrasto dei fenomeni corruttivi 
- il Segretariato, che ha il compito di coordinare la redazione del documento generale (PIAO) e proporlo al Ministro.
Inoltre, il MUR ha costituito un Integration Team, composto dai Responsabili delle varie Sezioni e SottoSezioni e contenuti del PIAO (Integration Team Funzionale) e dai Responsabili delle diverse tematiche oggetto di programmazione, collegate agli obiettivi di Valore Pubblico pianificati (Integration Team Tematico). E' stato formalmente richiesto ai Direttori Generali dell’Amministrazione, per il tramite dei loro referenti in seno all’Integration Team, ogni utile considerazione in vista della redazione della successiva pianificazione in materia di anticorruzione, tenendo conto dei rispettivi e specifici contesti lavorativi.</t>
  </si>
  <si>
    <t>Sono state avviate le opportune interlocuzioni con il competente Ufficio della Direzione generale del personale del bilancio e dei servizi strumentali e della comunicazione al fine informatizzare i flussi di pubblicazione</t>
  </si>
  <si>
    <t>L'assolvimento degli obblighi di pubblicazione da parte delle Strutture, dopo tre anni di persistenti attività di impulso, coordinamento e vigilanza da parte di questo RPCT, risulta notevolente migliorato sia sotto il profilo della completezza che della qualità dei dati oggetto di pubblicazione. Permangono criticità su due aspetti fondamentali che riguardano il processo e si riverberano inevitabilmente sulla qualità dei risultati finali: la considerazione meramente adempimentale, da parte di talune articolazioni, dell'importanza della pubblicazione di dati e documenti da parte dell'Amministrazione e la mancanza di un'adeguata organizzazione per assolvere puntualmente agli obblighi di pubblicazione più complessi ovvero periodici anche in termini di supporto all'informatizzazione del processo.</t>
  </si>
  <si>
    <t>Il giudizio è complessivamente favorevole, ferma restando la necessità di incrementare il numero di ore di formazione in materia e il numero dei partecipanti anche con riguardo ai livelli dirigenziali.</t>
  </si>
  <si>
    <t>Le Direzioni hanno riscontrato, in parte, in forma aggregata e, pertanto, non è possibile fornire un numero preciso di verifiche effettuate. In ogni modo, dai riscontri pervenuti, le verifiche dovrebbero essere state operate al 100% delle dichiarazioni rese, almeno sotto il profilo formale, e non sono state evidenziate violazioni.</t>
  </si>
  <si>
    <t xml:space="preserve">Il canale è attivo già dall'anno 2021.
</t>
  </si>
  <si>
    <t xml:space="preserve">Alla data del 31 dicembre 2025 risultano perventute n. 33 segnalazioni </t>
  </si>
  <si>
    <t>L’attività di revisione del Codice di comportamento del Ministero è stata indirizzata secondo due componenti fondamentali. Da una parte, si è reso necessario recepire le novità normative contenute nel DPR 13 giugno 2023, n. 81, Regolamento concernente modifiche al decreto del Presidente della Repubblica 16 aprile 2013, n. 62, recante: «Codice di comportamento dei dipendenti pubblici, a norma dell’articolo 54 del decreto legislativo 30 marzo 2001, n. 165», il quale ha innovato la disciplina e colmato le lacune in riferimento ad alcuni aspetti molto importanti, come la gestione dei social media. Dall’altra parte, è emersa la necessità di approfondire alcuni ambiti del Codice vigente per meglio caratterizzarlo alle specificità dell’organizzazione e delle attività del Ministero.
La seconda parte è stata realizzata contestualmente alla revisione del Sistema della misurazione e della valutazione della performance (art. 7 d.lgs 150/2009), il quale è stato destinatario nel 2025 di un profondo mutamento anche alla luce delle molteplici innovazioni legislative in materia. Il nuovo SMVP, pur perfezionato, non risulta ancora adottato. Parimenti, l’aggiornamento del Codice di comportamento è stato concluso, nella sostanza, nell’anno di riferimento, tuttavia se ne potrà predisporre un testo definitivo (e procedere con i seguiti propedeutici alla sua adozione) solo dopo l’entrata in vigore del nuovo SMVP.</t>
  </si>
  <si>
    <t>In ogni caso si rappresenta che vengono acquisite le segnalazioni degli utenti sui ritardi procedimentali e si provvede a sollecitare l'Ufficio competente per la conclusione del procedimento amministrativo.</t>
  </si>
  <si>
    <t xml:space="preserve">Il numero totale delle visite, al 31.12.2025, ammonta a 958712. </t>
  </si>
  <si>
    <t>Misure specifiche in ambito:
- Controllo
- Trasparenza
- Formazione
- Gestione del conflitto di interesse</t>
  </si>
  <si>
    <t>La RPCT, con nota prot. SGMUR n. 11315 del 9.10.2024, ha diffuso presso tutte le Strutture ministeriali  un modello di dichiarazione sul conflitto di interesse, da attualizzare ed adattare alle esigenze specighe delle medesime. Con la medesima nota è stato messo a disposizione anche un il relativo modello di attestazione dell’avvenuta verifica dell’insussistenza di situazioni, anche potenziali, di conflitto di interesse. Nel PIAO 2025-2027 è stato stabilito che il 100% delle dichiarazioni dovesse essere assoggettato al controllo formale ed il 30% delle stesse al controllo sostanziale.</t>
  </si>
  <si>
    <t xml:space="preserve">Oltre al presente documento, la RPCT ha predisposto una Relazione più ampia, che illustra nel dettaglio lo stato dell'arte dell'attuazione delle misure di prevenzione della corruzione e di trasparenza del Ministero dell'università e della ricerca e delle azioni poste in essere per il loro monitoraggio e rafforzamento. </t>
  </si>
  <si>
    <t>Le criticità persistenti, riscontrate presso le Direzioni, riguardano la puntualità e la completezza dei riscontri richiesti. Una migliore organizzazione da parte delle Strutture interessate ed ulteriori azioni di formazione e specializzazione del personale coinvolto sono, indubbiamente, gli strumenti necessari per garantire un miglioramneto della qualità del processo.</t>
  </si>
  <si>
    <t xml:space="preserve">Alla luce dei dati della rendicontazione, si ritiene che lo stato di attuazione della sezione Anticorruzione e Trasparenza del PIAO sia soddisfacente sia in relazione alle misure generali che alle misure specifiche di prevenzione della corruzione. Anche le misure di trasparenza risultano essere ben presidiate.                                                                                            Va evidenziato che il raggiungimento di questo risultato è dovuto anche all'ottimo funzionamento della Struttura di supporto della RPCT presso le Direzioni, che ha dato prova, nel complesso, di puntualità e competenza.
</t>
  </si>
  <si>
    <t xml:space="preserve">Sulla base dei dati della rendicontazione, il processo di attuazione delle misure specifiche di prevenzione non mostra particolari disfunzioni quanto invece la strategia di prevenzione della corruzione meriterebbe, probabilmente, maggiore approfondimento sul versante della progettazione delle misure stesse, nonostante il continuo supporto offerto da parte dell'Ufficio RPCT. Questo obiettivo potrà essere raggiunto solo attraverso il rafforzamento della formazione del personale coinvolto nella redazione del PIAO.                                                                                                                                                Inoltre va effettuata un'azione di corroborazione della verifica, dal punto di vista sostanziale, delle dichiarazioni sul conflitto di interessi, soprattutto di consulenti e collaboratori esterni, incrementando e formalizzando gli strumenti messi a disposizione degli Uffici da parte del Ministero. </t>
  </si>
  <si>
    <t>La Direzione Generale competente, in data 27.01.2026, ha comunicato che nell' "AUSA risultano inseriti i dati relativi alla Stazione Appaltante Ministero dell’Università e della Ricerca".</t>
  </si>
  <si>
    <t>Totale accessi civici  n. 5 di cui n. 1 accoglimento</t>
  </si>
  <si>
    <t>Totale accessi civici generalizzati n. 34.                                                                                                                   I settori sono indicati infra.</t>
  </si>
  <si>
    <t xml:space="preserve">•	Università;
•	AFAM;
•	alloggi universitari;           
•	enti pubblici di ricerca;
•	fondi di ricerca;
•	procedura di accesso ai corsi di laurea in Medicina e chirurgia;
•	scuole di specializzazione (medicina e psicoterapia). </t>
  </si>
  <si>
    <t>Sono sempre attenzionati gli ambiti oggetto di accessi documentali, accessi civici ed segnalazioni.</t>
  </si>
  <si>
    <t xml:space="preserve">La rispondenza e la ricettività da parte delle Strutture delle attività di impulso, coordinamento, ricognizione e controllo della RPCT è stata di livello, complessivamente, buono. Indubbiamente, la maggiore conoscenza e padronanza del processo da parte del personale delle Strutture, il costante coordinamento, supporto e monitoraggio dell'Ufficio RPCT e la formazione continua hanno consentito di conseguire il risultato indicato. Si precisa che la collaborazione con la RPCT costituisce uno degli obiettivi del PIAO trasversale a tutte le Direzioni generali.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</si>
</sst>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1"/>
      <color theme="1"/>
      <name val="Titillium"/>
    </font>
    <font>
      <sz val="11"/>
      <name val="Titillium"/>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5">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21"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15" fillId="0" borderId="1" xfId="0" applyFont="1" applyBorder="1" applyAlignment="1">
      <alignment horizontal="left" vertical="center"/>
    </xf>
    <xf numFmtId="0" fontId="17"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30" fillId="3" borderId="1" xfId="0" applyFont="1" applyFill="1" applyBorder="1" applyAlignment="1">
      <alignment horizontal="center" vertical="center"/>
    </xf>
    <xf numFmtId="0" fontId="21" fillId="4" borderId="1" xfId="0" applyFont="1" applyFill="1" applyBorder="1" applyAlignment="1">
      <alignment horizontal="left" vertical="center"/>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21"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19" fillId="0" borderId="1" xfId="0" applyFont="1" applyBorder="1" applyAlignment="1" applyProtection="1">
      <alignment horizontal="center" vertical="center" wrapText="1"/>
      <protection locked="0"/>
    </xf>
    <xf numFmtId="0" fontId="18" fillId="0" borderId="1" xfId="0" applyFont="1" applyBorder="1" applyAlignment="1">
      <alignment horizontal="center" vertical="center" wrapText="1"/>
    </xf>
    <xf numFmtId="0" fontId="22" fillId="0" borderId="1" xfId="1" applyFont="1" applyBorder="1" applyAlignment="1">
      <alignment horizontal="center" vertical="center" wrapText="1"/>
    </xf>
    <xf numFmtId="0" fontId="34" fillId="0" borderId="1" xfId="1" applyFont="1" applyBorder="1" applyAlignment="1">
      <alignment horizontal="center" vertical="center" wrapText="1"/>
    </xf>
    <xf numFmtId="0" fontId="14" fillId="0" borderId="1" xfId="0" applyFont="1" applyBorder="1" applyAlignment="1">
      <alignment horizontal="left" vertical="center" wrapText="1" indent="1"/>
    </xf>
    <xf numFmtId="0" fontId="21" fillId="2"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Font="1" applyFill="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xf numFmtId="0" fontId="14" fillId="2" borderId="1" xfId="0" applyFont="1" applyFill="1" applyBorder="1" applyAlignment="1">
      <alignment horizontal="center" vertical="center" wrapText="1"/>
    </xf>
    <xf numFmtId="0" fontId="18" fillId="2" borderId="4" xfId="0" applyFont="1" applyFill="1" applyBorder="1" applyAlignment="1">
      <alignment horizontal="left" vertical="center" wrapText="1"/>
    </xf>
    <xf numFmtId="0" fontId="14" fillId="2" borderId="1"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left" vertical="center" wrapText="1" indent="1"/>
      <protection locked="0"/>
    </xf>
    <xf numFmtId="0" fontId="22" fillId="2" borderId="1" xfId="1" applyFont="1" applyFill="1" applyBorder="1" applyAlignment="1">
      <alignment horizontal="center" vertical="center" wrapText="1"/>
    </xf>
    <xf numFmtId="0" fontId="22" fillId="2" borderId="1" xfId="1" applyFont="1" applyFill="1" applyBorder="1" applyAlignment="1">
      <alignment vertical="center" wrapText="1"/>
    </xf>
    <xf numFmtId="0" fontId="14" fillId="2" borderId="1" xfId="0" applyFont="1" applyFill="1" applyBorder="1" applyAlignment="1">
      <alignment horizontal="left" vertical="center" wrapText="1" indent="1"/>
    </xf>
    <xf numFmtId="0" fontId="39" fillId="2" borderId="1" xfId="0" applyFont="1" applyFill="1" applyBorder="1" applyAlignment="1">
      <alignment horizontal="center" vertical="center" wrapText="1"/>
    </xf>
    <xf numFmtId="0" fontId="34" fillId="2" borderId="1" xfId="1" applyFont="1" applyFill="1" applyBorder="1" applyAlignment="1">
      <alignment vertical="center" wrapText="1"/>
    </xf>
    <xf numFmtId="0" fontId="22" fillId="2" borderId="1" xfId="1" applyFont="1" applyFill="1" applyBorder="1" applyAlignment="1">
      <alignment horizontal="center" vertical="center"/>
    </xf>
    <xf numFmtId="0" fontId="16" fillId="2" borderId="0" xfId="0" applyFont="1" applyFill="1" applyAlignment="1">
      <alignment horizontal="center" vertical="center"/>
    </xf>
    <xf numFmtId="0" fontId="17" fillId="2"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37" fillId="2" borderId="1" xfId="0" applyFont="1" applyFill="1" applyBorder="1" applyAlignment="1">
      <alignment horizontal="center" vertical="center" wrapText="1"/>
    </xf>
    <xf numFmtId="0" fontId="18" fillId="2" borderId="1" xfId="0" applyFont="1" applyFill="1" applyBorder="1" applyAlignment="1" applyProtection="1">
      <alignment horizontal="left" vertical="center" wrapText="1"/>
      <protection locked="0"/>
    </xf>
    <xf numFmtId="0" fontId="38"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vertical="center"/>
      <protection locked="0"/>
    </xf>
    <xf numFmtId="0" fontId="40" fillId="2" borderId="1" xfId="0" applyFont="1" applyFill="1" applyBorder="1" applyAlignment="1">
      <alignment horizontal="left" vertical="center" wrapText="1" indent="1"/>
    </xf>
    <xf numFmtId="0" fontId="40" fillId="2" borderId="1" xfId="0" applyFont="1" applyFill="1" applyBorder="1" applyAlignment="1" applyProtection="1">
      <alignment horizontal="left" vertical="center" wrapText="1" indent="1"/>
      <protection locked="0"/>
    </xf>
    <xf numFmtId="0" fontId="10" fillId="2" borderId="1" xfId="0" applyFont="1" applyFill="1" applyBorder="1" applyAlignment="1">
      <alignment horizontal="center" vertical="center" wrapText="1"/>
    </xf>
    <xf numFmtId="0" fontId="13" fillId="2" borderId="1" xfId="0" applyFont="1" applyFill="1" applyBorder="1" applyAlignment="1" applyProtection="1">
      <alignment horizontal="left" vertical="center" wrapText="1" indent="1"/>
      <protection locked="0"/>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heetViews>
  <sheetFormatPr defaultRowHeight="14.5"/>
  <cols>
    <col min="1" max="1" width="77" style="30" customWidth="1"/>
    <col min="2" max="2" width="110.54296875" customWidth="1"/>
    <col min="3" max="3" width="13.453125" customWidth="1"/>
    <col min="4" max="4" width="15.7265625" customWidth="1"/>
    <col min="5" max="5" width="12.453125" customWidth="1"/>
    <col min="6" max="6" width="15.54296875" customWidth="1"/>
    <col min="7" max="7" width="16.453125" customWidth="1"/>
    <col min="8" max="8" width="18.453125" customWidth="1"/>
    <col min="9" max="9" width="19.453125" customWidth="1"/>
    <col min="10" max="10" width="16.453125" customWidth="1"/>
    <col min="11" max="11" width="15" customWidth="1"/>
    <col min="12" max="12" width="17.453125" customWidth="1"/>
    <col min="13" max="13" width="14.54296875" customWidth="1"/>
    <col min="14" max="14" width="13" customWidth="1"/>
  </cols>
  <sheetData>
    <row r="1" spans="1:2" ht="21.5">
      <c r="A1" s="38" t="s">
        <v>1</v>
      </c>
      <c r="B1" s="16" t="s">
        <v>126</v>
      </c>
    </row>
    <row r="2" spans="1:2" ht="40.4" customHeight="1">
      <c r="A2" s="39" t="s">
        <v>72</v>
      </c>
      <c r="B2" s="13">
        <v>96446770586</v>
      </c>
    </row>
    <row r="3" spans="1:2" ht="40.4" customHeight="1">
      <c r="A3" s="39" t="s">
        <v>73</v>
      </c>
      <c r="B3" s="13" t="s">
        <v>295</v>
      </c>
    </row>
    <row r="4" spans="1:2" ht="40.4" customHeight="1">
      <c r="A4" s="39" t="s">
        <v>108</v>
      </c>
      <c r="B4" s="13" t="s">
        <v>296</v>
      </c>
    </row>
    <row r="5" spans="1:2" ht="40.4" customHeight="1">
      <c r="A5" s="39" t="s">
        <v>109</v>
      </c>
      <c r="B5" s="13" t="s">
        <v>297</v>
      </c>
    </row>
    <row r="6" spans="1:2" ht="40.4" customHeight="1">
      <c r="A6" s="39" t="s">
        <v>110</v>
      </c>
      <c r="B6" s="13" t="s">
        <v>298</v>
      </c>
    </row>
    <row r="7" spans="1:2" ht="87" customHeight="1">
      <c r="A7" s="39" t="s">
        <v>127</v>
      </c>
      <c r="B7" s="47" t="s">
        <v>299</v>
      </c>
    </row>
    <row r="8" spans="1:2" ht="40.4" customHeight="1">
      <c r="A8" s="39" t="s">
        <v>111</v>
      </c>
      <c r="B8" s="14">
        <v>44966</v>
      </c>
    </row>
    <row r="9" spans="1:2" ht="40.4" customHeight="1">
      <c r="A9" s="17" t="s">
        <v>226</v>
      </c>
      <c r="B9" s="13" t="s">
        <v>19</v>
      </c>
    </row>
    <row r="10" spans="1:2" ht="86.25" customHeight="1">
      <c r="A10" s="17" t="s">
        <v>279</v>
      </c>
      <c r="B10" s="13" t="s">
        <v>300</v>
      </c>
    </row>
    <row r="11" spans="1:2" ht="40.4" customHeight="1">
      <c r="A11" s="17" t="s">
        <v>184</v>
      </c>
      <c r="B11" s="13" t="s">
        <v>300</v>
      </c>
    </row>
    <row r="12" spans="1:2" ht="40.4" customHeight="1">
      <c r="A12" s="17" t="s">
        <v>185</v>
      </c>
      <c r="B12" s="13" t="s">
        <v>300</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7" sqref="B7"/>
    </sheetView>
  </sheetViews>
  <sheetFormatPr defaultRowHeight="14.5"/>
  <cols>
    <col min="1" max="1" width="6.54296875" customWidth="1"/>
    <col min="2" max="2" width="83" style="30" customWidth="1"/>
    <col min="3" max="3" width="122.1796875" customWidth="1"/>
  </cols>
  <sheetData>
    <row r="1" spans="1:3" ht="18.5">
      <c r="A1" s="15" t="s">
        <v>0</v>
      </c>
      <c r="B1" s="37" t="s">
        <v>1</v>
      </c>
      <c r="C1" s="80" t="s">
        <v>157</v>
      </c>
    </row>
    <row r="2" spans="1:3" ht="100.15" customHeight="1">
      <c r="A2" s="6">
        <v>1</v>
      </c>
      <c r="B2" s="17" t="s">
        <v>280</v>
      </c>
      <c r="C2" s="66" t="s">
        <v>322</v>
      </c>
    </row>
    <row r="3" spans="1:3" ht="128">
      <c r="A3" s="6" t="s">
        <v>62</v>
      </c>
      <c r="B3" s="9" t="s">
        <v>281</v>
      </c>
      <c r="C3" s="81" t="s">
        <v>324</v>
      </c>
    </row>
    <row r="4" spans="1:3" ht="160">
      <c r="A4" s="6" t="s">
        <v>63</v>
      </c>
      <c r="B4" s="9" t="s">
        <v>282</v>
      </c>
      <c r="C4" s="81" t="s">
        <v>325</v>
      </c>
    </row>
    <row r="5" spans="1:3" ht="112">
      <c r="A5" s="6" t="s">
        <v>64</v>
      </c>
      <c r="B5" s="5" t="s">
        <v>283</v>
      </c>
      <c r="C5" s="81" t="s">
        <v>331</v>
      </c>
    </row>
    <row r="6" spans="1:3" ht="81.650000000000006" customHeight="1">
      <c r="A6" s="6" t="s">
        <v>65</v>
      </c>
      <c r="B6" s="5" t="s">
        <v>284</v>
      </c>
      <c r="C6" s="81" t="s">
        <v>323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zoomScale="70" zoomScaleNormal="70" workbookViewId="0">
      <selection activeCell="D129" sqref="D129"/>
    </sheetView>
  </sheetViews>
  <sheetFormatPr defaultRowHeight="14.5"/>
  <cols>
    <col min="1" max="1" width="8.7265625" style="30"/>
    <col min="2" max="2" width="63.7265625" style="1" customWidth="1"/>
    <col min="3" max="3" width="55.54296875" style="1" customWidth="1"/>
    <col min="4" max="4" width="94.54296875" style="1" customWidth="1"/>
    <col min="5" max="5" width="7.26953125" customWidth="1"/>
  </cols>
  <sheetData>
    <row r="1" spans="1:5" ht="120.65" customHeight="1">
      <c r="A1" s="82" t="s">
        <v>291</v>
      </c>
      <c r="B1" s="83"/>
      <c r="C1" s="83"/>
      <c r="D1" s="84"/>
    </row>
    <row r="2" spans="1:5" ht="74">
      <c r="A2" s="21" t="s">
        <v>0</v>
      </c>
      <c r="B2" s="20" t="s">
        <v>1</v>
      </c>
      <c r="C2" s="21" t="s">
        <v>178</v>
      </c>
      <c r="D2" s="20" t="s">
        <v>156</v>
      </c>
      <c r="E2" s="2"/>
    </row>
    <row r="3" spans="1:5" ht="31.5" customHeight="1">
      <c r="A3" s="31">
        <v>2</v>
      </c>
      <c r="B3" s="22" t="s">
        <v>2</v>
      </c>
      <c r="C3" s="22"/>
      <c r="D3" s="22"/>
      <c r="E3" s="3"/>
    </row>
    <row r="4" spans="1:5" ht="94.15" customHeight="1">
      <c r="A4" s="32" t="s">
        <v>3</v>
      </c>
      <c r="B4" s="23" t="s">
        <v>263</v>
      </c>
      <c r="C4" s="54" t="s">
        <v>209</v>
      </c>
      <c r="D4" s="19"/>
      <c r="E4" s="3"/>
    </row>
    <row r="5" spans="1:5" ht="32">
      <c r="A5" s="32" t="s">
        <v>5</v>
      </c>
      <c r="B5" s="23" t="s">
        <v>68</v>
      </c>
      <c r="C5" s="55" t="s">
        <v>301</v>
      </c>
      <c r="D5" s="41"/>
    </row>
    <row r="6" spans="1:5" ht="161.15" customHeight="1">
      <c r="A6" s="33" t="s">
        <v>6</v>
      </c>
      <c r="B6" s="43" t="s">
        <v>285</v>
      </c>
      <c r="C6" s="48"/>
      <c r="D6" s="40"/>
    </row>
    <row r="7" spans="1:5" ht="32">
      <c r="A7" s="33" t="s">
        <v>192</v>
      </c>
      <c r="B7" s="9" t="s">
        <v>232</v>
      </c>
      <c r="C7" s="56" t="s">
        <v>19</v>
      </c>
      <c r="D7" s="57"/>
    </row>
    <row r="8" spans="1:5" ht="16">
      <c r="A8" s="33" t="s">
        <v>193</v>
      </c>
      <c r="B8" s="9" t="s">
        <v>194</v>
      </c>
      <c r="C8" s="56" t="s">
        <v>19</v>
      </c>
      <c r="D8" s="57"/>
    </row>
    <row r="9" spans="1:5" ht="25.5" customHeight="1">
      <c r="A9" s="32" t="s">
        <v>7</v>
      </c>
      <c r="B9" s="9" t="s">
        <v>135</v>
      </c>
      <c r="C9" s="56" t="s">
        <v>19</v>
      </c>
      <c r="D9" s="58"/>
    </row>
    <row r="10" spans="1:5" ht="16">
      <c r="A10" s="32" t="s">
        <v>8</v>
      </c>
      <c r="B10" s="9" t="s">
        <v>136</v>
      </c>
      <c r="C10" s="56" t="s">
        <v>19</v>
      </c>
      <c r="D10" s="58"/>
    </row>
    <row r="11" spans="1:5" ht="64">
      <c r="A11" s="32" t="s">
        <v>9</v>
      </c>
      <c r="B11" s="9" t="s">
        <v>268</v>
      </c>
      <c r="C11" s="56" t="s">
        <v>19</v>
      </c>
      <c r="D11" s="58"/>
    </row>
    <row r="12" spans="1:5" ht="64">
      <c r="A12" s="32" t="s">
        <v>10</v>
      </c>
      <c r="B12" s="9" t="s">
        <v>269</v>
      </c>
      <c r="C12" s="56" t="s">
        <v>19</v>
      </c>
      <c r="D12" s="58"/>
    </row>
    <row r="13" spans="1:5" ht="16">
      <c r="A13" s="32" t="s">
        <v>11</v>
      </c>
      <c r="B13" s="9" t="s">
        <v>229</v>
      </c>
      <c r="C13" s="56" t="s">
        <v>19</v>
      </c>
      <c r="D13" s="58"/>
    </row>
    <row r="14" spans="1:5" ht="16">
      <c r="A14" s="32" t="s">
        <v>66</v>
      </c>
      <c r="B14" s="9" t="s">
        <v>122</v>
      </c>
      <c r="C14" s="56" t="s">
        <v>19</v>
      </c>
      <c r="D14" s="58"/>
    </row>
    <row r="15" spans="1:5" ht="32">
      <c r="A15" s="32" t="s">
        <v>121</v>
      </c>
      <c r="B15" s="9" t="s">
        <v>120</v>
      </c>
      <c r="C15" s="56" t="s">
        <v>19</v>
      </c>
      <c r="D15" s="58"/>
    </row>
    <row r="16" spans="1:5" ht="16">
      <c r="A16" s="32" t="s">
        <v>123</v>
      </c>
      <c r="B16" s="9" t="s">
        <v>230</v>
      </c>
      <c r="C16" s="56" t="s">
        <v>19</v>
      </c>
      <c r="D16" s="59"/>
    </row>
    <row r="17" spans="1:4" ht="16">
      <c r="A17" s="32" t="s">
        <v>124</v>
      </c>
      <c r="B17" s="9" t="s">
        <v>67</v>
      </c>
      <c r="C17" s="56" t="s">
        <v>19</v>
      </c>
      <c r="D17" s="58"/>
    </row>
    <row r="18" spans="1:4" ht="80">
      <c r="A18" s="32" t="s">
        <v>12</v>
      </c>
      <c r="B18" s="23" t="s">
        <v>288</v>
      </c>
      <c r="C18" s="60"/>
      <c r="D18" s="61"/>
    </row>
    <row r="19" spans="1:4" ht="409.5">
      <c r="A19" s="32" t="s">
        <v>128</v>
      </c>
      <c r="B19" s="23" t="s">
        <v>289</v>
      </c>
      <c r="C19" s="62" t="s">
        <v>139</v>
      </c>
      <c r="D19" s="63" t="s">
        <v>309</v>
      </c>
    </row>
    <row r="20" spans="1:4" ht="89.25" customHeight="1">
      <c r="A20" s="32" t="s">
        <v>131</v>
      </c>
      <c r="B20" s="23" t="s">
        <v>233</v>
      </c>
      <c r="C20" s="26"/>
      <c r="D20" s="19"/>
    </row>
    <row r="21" spans="1:4" ht="39.75" customHeight="1">
      <c r="A21" s="32" t="s">
        <v>195</v>
      </c>
      <c r="B21" s="9" t="s">
        <v>194</v>
      </c>
      <c r="C21" s="56" t="s">
        <v>137</v>
      </c>
      <c r="D21" s="19"/>
    </row>
    <row r="22" spans="1:4" ht="39.75" customHeight="1">
      <c r="A22" s="32" t="s">
        <v>197</v>
      </c>
      <c r="B22" s="9" t="s">
        <v>196</v>
      </c>
      <c r="C22" s="56" t="s">
        <v>137</v>
      </c>
      <c r="D22" s="19"/>
    </row>
    <row r="23" spans="1:4" ht="39.75" customHeight="1">
      <c r="A23" s="32" t="s">
        <v>198</v>
      </c>
      <c r="B23" s="9" t="s">
        <v>228</v>
      </c>
      <c r="C23" s="56" t="s">
        <v>137</v>
      </c>
      <c r="D23" s="19"/>
    </row>
    <row r="24" spans="1:4" ht="39.75" customHeight="1">
      <c r="A24" s="32" t="s">
        <v>199</v>
      </c>
      <c r="B24" s="9" t="s">
        <v>200</v>
      </c>
      <c r="C24" s="56" t="s">
        <v>137</v>
      </c>
      <c r="D24" s="19"/>
    </row>
    <row r="25" spans="1:4" ht="16">
      <c r="A25" s="32" t="s">
        <v>144</v>
      </c>
      <c r="B25" s="9" t="s">
        <v>136</v>
      </c>
      <c r="C25" s="56" t="s">
        <v>137</v>
      </c>
      <c r="D25" s="19"/>
    </row>
    <row r="26" spans="1:4" ht="16">
      <c r="A26" s="32" t="s">
        <v>145</v>
      </c>
      <c r="B26" s="9" t="s">
        <v>171</v>
      </c>
      <c r="C26" s="56" t="s">
        <v>137</v>
      </c>
      <c r="D26" s="19"/>
    </row>
    <row r="27" spans="1:4" ht="64">
      <c r="A27" s="32" t="s">
        <v>146</v>
      </c>
      <c r="B27" s="9" t="s">
        <v>268</v>
      </c>
      <c r="C27" s="56" t="s">
        <v>137</v>
      </c>
      <c r="D27" s="19"/>
    </row>
    <row r="28" spans="1:4" ht="64">
      <c r="A28" s="32" t="s">
        <v>147</v>
      </c>
      <c r="B28" s="9" t="s">
        <v>269</v>
      </c>
      <c r="C28" s="56" t="s">
        <v>137</v>
      </c>
      <c r="D28" s="19"/>
    </row>
    <row r="29" spans="1:4" ht="16">
      <c r="A29" s="32" t="s">
        <v>148</v>
      </c>
      <c r="B29" s="9" t="s">
        <v>135</v>
      </c>
      <c r="C29" s="56" t="s">
        <v>137</v>
      </c>
      <c r="D29" s="19"/>
    </row>
    <row r="30" spans="1:4" ht="63.65" customHeight="1">
      <c r="A30" s="32" t="s">
        <v>96</v>
      </c>
      <c r="B30" s="23" t="s">
        <v>264</v>
      </c>
      <c r="C30" s="60" t="s">
        <v>19</v>
      </c>
    </row>
    <row r="31" spans="1:4" ht="261">
      <c r="A31" s="32" t="s">
        <v>187</v>
      </c>
      <c r="B31" s="23" t="s">
        <v>286</v>
      </c>
      <c r="C31" s="62" t="s">
        <v>189</v>
      </c>
      <c r="D31" s="59" t="s">
        <v>310</v>
      </c>
    </row>
    <row r="32" spans="1:4" ht="18.5">
      <c r="A32" s="34">
        <v>3</v>
      </c>
      <c r="B32" s="22" t="s">
        <v>112</v>
      </c>
      <c r="C32" s="64"/>
      <c r="D32" s="65"/>
    </row>
    <row r="33" spans="1:4" ht="32">
      <c r="A33" s="32" t="s">
        <v>13</v>
      </c>
      <c r="B33" s="23" t="s">
        <v>113</v>
      </c>
      <c r="C33" s="60" t="s">
        <v>125</v>
      </c>
      <c r="D33" s="58"/>
    </row>
    <row r="34" spans="1:4" ht="72.5">
      <c r="A34" s="32" t="s">
        <v>14</v>
      </c>
      <c r="B34" s="23" t="s">
        <v>287</v>
      </c>
      <c r="C34" s="66" t="s">
        <v>320</v>
      </c>
      <c r="D34" s="25"/>
    </row>
    <row r="35" spans="1:4" ht="18.5">
      <c r="A35" s="34">
        <v>4</v>
      </c>
      <c r="B35" s="22" t="s">
        <v>15</v>
      </c>
      <c r="C35" s="49"/>
      <c r="D35" s="22"/>
    </row>
    <row r="36" spans="1:4" ht="64">
      <c r="A36" s="32" t="s">
        <v>16</v>
      </c>
      <c r="B36" s="23" t="s">
        <v>256</v>
      </c>
      <c r="C36" s="60" t="s">
        <v>253</v>
      </c>
      <c r="D36" s="58" t="s">
        <v>311</v>
      </c>
    </row>
    <row r="37" spans="1:4" ht="64">
      <c r="A37" s="32" t="s">
        <v>74</v>
      </c>
      <c r="B37" s="52" t="s">
        <v>257</v>
      </c>
      <c r="C37" s="56" t="s">
        <v>102</v>
      </c>
      <c r="D37" s="66" t="s">
        <v>319</v>
      </c>
    </row>
    <row r="38" spans="1:4" ht="42">
      <c r="A38" s="32" t="s">
        <v>17</v>
      </c>
      <c r="B38" s="23" t="s">
        <v>215</v>
      </c>
      <c r="C38" s="67" t="s">
        <v>18</v>
      </c>
      <c r="D38" s="66" t="s">
        <v>327</v>
      </c>
    </row>
    <row r="39" spans="1:4" ht="60">
      <c r="A39" s="32" t="s">
        <v>75</v>
      </c>
      <c r="B39" s="23" t="s">
        <v>216</v>
      </c>
      <c r="C39" s="56" t="s">
        <v>105</v>
      </c>
      <c r="D39" s="66" t="s">
        <v>328</v>
      </c>
    </row>
    <row r="40" spans="1:4" ht="101.5">
      <c r="A40" s="32" t="s">
        <v>98</v>
      </c>
      <c r="B40" s="23" t="s">
        <v>104</v>
      </c>
      <c r="C40" s="56" t="s">
        <v>97</v>
      </c>
      <c r="D40" s="66" t="s">
        <v>329</v>
      </c>
    </row>
    <row r="41" spans="1:4" ht="48">
      <c r="A41" s="32" t="s">
        <v>99</v>
      </c>
      <c r="B41" s="23" t="s">
        <v>180</v>
      </c>
      <c r="C41" s="56" t="s">
        <v>137</v>
      </c>
      <c r="D41" s="59"/>
    </row>
    <row r="42" spans="1:4" ht="72.5">
      <c r="A42" s="32" t="s">
        <v>100</v>
      </c>
      <c r="B42" s="23" t="s">
        <v>174</v>
      </c>
      <c r="C42" s="60" t="s">
        <v>223</v>
      </c>
      <c r="D42" s="66" t="s">
        <v>302</v>
      </c>
    </row>
    <row r="43" spans="1:4" ht="128">
      <c r="A43" s="32" t="s">
        <v>201</v>
      </c>
      <c r="B43" s="23" t="s">
        <v>190</v>
      </c>
      <c r="C43" s="60" t="s">
        <v>4</v>
      </c>
      <c r="D43" s="51"/>
    </row>
    <row r="44" spans="1:4" ht="159.5">
      <c r="A44" s="32" t="s">
        <v>106</v>
      </c>
      <c r="B44" s="18" t="s">
        <v>173</v>
      </c>
      <c r="C44" s="48"/>
      <c r="D44" s="63" t="s">
        <v>312</v>
      </c>
    </row>
    <row r="45" spans="1:4" ht="18.5">
      <c r="A45" s="34">
        <v>5</v>
      </c>
      <c r="B45" s="22" t="s">
        <v>20</v>
      </c>
      <c r="C45" s="49"/>
      <c r="D45" s="22"/>
    </row>
    <row r="46" spans="1:4" ht="80">
      <c r="A46" s="32" t="s">
        <v>21</v>
      </c>
      <c r="B46" s="23" t="s">
        <v>217</v>
      </c>
      <c r="C46" s="60" t="s">
        <v>4</v>
      </c>
      <c r="D46" s="59"/>
    </row>
    <row r="47" spans="1:4" ht="48">
      <c r="A47" s="32" t="s">
        <v>22</v>
      </c>
      <c r="B47" s="18" t="s">
        <v>170</v>
      </c>
      <c r="C47" s="60" t="s">
        <v>301</v>
      </c>
      <c r="D47" s="59"/>
    </row>
    <row r="48" spans="1:4" ht="64">
      <c r="A48" s="32" t="s">
        <v>130</v>
      </c>
      <c r="B48" s="23" t="s">
        <v>218</v>
      </c>
      <c r="C48" s="60"/>
      <c r="D48" s="59"/>
    </row>
    <row r="49" spans="1:4" ht="32">
      <c r="A49" s="32" t="s">
        <v>202</v>
      </c>
      <c r="B49" s="9" t="s">
        <v>186</v>
      </c>
      <c r="C49" s="56" t="s">
        <v>137</v>
      </c>
      <c r="D49" s="59"/>
    </row>
    <row r="50" spans="1:4" ht="16">
      <c r="A50" s="32" t="s">
        <v>140</v>
      </c>
      <c r="B50" s="9" t="s">
        <v>129</v>
      </c>
      <c r="C50" s="56" t="s">
        <v>137</v>
      </c>
      <c r="D50" s="59"/>
    </row>
    <row r="51" spans="1:4" ht="16">
      <c r="A51" s="32" t="s">
        <v>141</v>
      </c>
      <c r="B51" s="9" t="s">
        <v>181</v>
      </c>
      <c r="C51" s="56" t="s">
        <v>137</v>
      </c>
      <c r="D51" s="59"/>
    </row>
    <row r="52" spans="1:4" ht="32">
      <c r="A52" s="32" t="s">
        <v>142</v>
      </c>
      <c r="B52" s="9" t="s">
        <v>219</v>
      </c>
      <c r="C52" s="56" t="s">
        <v>137</v>
      </c>
      <c r="D52" s="59"/>
    </row>
    <row r="53" spans="1:4" ht="16">
      <c r="A53" s="32" t="s">
        <v>143</v>
      </c>
      <c r="B53" s="9" t="s">
        <v>179</v>
      </c>
      <c r="C53" s="56" t="s">
        <v>137</v>
      </c>
      <c r="D53" s="59"/>
    </row>
    <row r="54" spans="1:4" ht="48">
      <c r="A54" s="32" t="s">
        <v>76</v>
      </c>
      <c r="B54" s="23" t="s">
        <v>169</v>
      </c>
      <c r="C54" s="60"/>
      <c r="D54" s="58"/>
    </row>
    <row r="55" spans="1:4" ht="16">
      <c r="A55" s="32" t="s">
        <v>77</v>
      </c>
      <c r="B55" s="9" t="s">
        <v>23</v>
      </c>
      <c r="C55" s="56" t="s">
        <v>137</v>
      </c>
      <c r="D55" s="58"/>
    </row>
    <row r="56" spans="1:4" ht="16">
      <c r="A56" s="32" t="s">
        <v>78</v>
      </c>
      <c r="B56" s="9" t="s">
        <v>24</v>
      </c>
      <c r="C56" s="56" t="s">
        <v>19</v>
      </c>
      <c r="D56" s="58"/>
    </row>
    <row r="57" spans="1:4" ht="16">
      <c r="A57" s="32" t="s">
        <v>79</v>
      </c>
      <c r="B57" s="9" t="s">
        <v>25</v>
      </c>
      <c r="C57" s="56" t="s">
        <v>137</v>
      </c>
      <c r="D57" s="62" t="s">
        <v>303</v>
      </c>
    </row>
    <row r="58" spans="1:4" ht="16">
      <c r="A58" s="32" t="s">
        <v>80</v>
      </c>
      <c r="B58" s="9" t="s">
        <v>26</v>
      </c>
      <c r="C58" s="56" t="s">
        <v>19</v>
      </c>
      <c r="D58" s="59"/>
    </row>
    <row r="59" spans="1:4" ht="16">
      <c r="A59" s="32" t="s">
        <v>81</v>
      </c>
      <c r="B59" s="9" t="s">
        <v>27</v>
      </c>
      <c r="C59" s="56" t="s">
        <v>19</v>
      </c>
      <c r="D59" s="58"/>
    </row>
    <row r="60" spans="1:4" ht="16">
      <c r="A60" s="32" t="s">
        <v>82</v>
      </c>
      <c r="B60" s="9" t="s">
        <v>28</v>
      </c>
      <c r="C60" s="56" t="s">
        <v>19</v>
      </c>
      <c r="D60" s="59"/>
    </row>
    <row r="61" spans="1:4" ht="96">
      <c r="A61" s="32" t="s">
        <v>83</v>
      </c>
      <c r="B61" s="18" t="s">
        <v>168</v>
      </c>
      <c r="C61" s="26"/>
      <c r="D61" s="63" t="s">
        <v>313</v>
      </c>
    </row>
    <row r="62" spans="1:4" ht="18.5">
      <c r="A62" s="34">
        <v>6</v>
      </c>
      <c r="B62" s="22" t="s">
        <v>29</v>
      </c>
      <c r="C62" s="49"/>
      <c r="D62" s="22"/>
    </row>
    <row r="63" spans="1:4" ht="32">
      <c r="A63" s="32" t="s">
        <v>30</v>
      </c>
      <c r="B63" s="18" t="s">
        <v>31</v>
      </c>
      <c r="C63" s="56">
        <v>323</v>
      </c>
      <c r="D63" s="58"/>
    </row>
    <row r="64" spans="1:4" ht="43.5">
      <c r="A64" s="32" t="s">
        <v>32</v>
      </c>
      <c r="B64" s="10" t="s">
        <v>84</v>
      </c>
      <c r="C64" s="56">
        <v>45</v>
      </c>
      <c r="D64" s="59" t="s">
        <v>304</v>
      </c>
    </row>
    <row r="65" spans="1:4" ht="16">
      <c r="A65" s="32" t="s">
        <v>33</v>
      </c>
      <c r="B65" s="9" t="s">
        <v>85</v>
      </c>
      <c r="C65" s="56">
        <v>282</v>
      </c>
      <c r="D65" s="59"/>
    </row>
    <row r="66" spans="1:4" ht="48">
      <c r="A66" s="32" t="s">
        <v>34</v>
      </c>
      <c r="B66" s="23" t="s">
        <v>234</v>
      </c>
      <c r="C66" s="60" t="s">
        <v>253</v>
      </c>
      <c r="D66" s="58"/>
    </row>
    <row r="67" spans="1:4" ht="64">
      <c r="A67" s="32" t="s">
        <v>86</v>
      </c>
      <c r="B67" s="23" t="s">
        <v>271</v>
      </c>
      <c r="C67" s="56">
        <v>0</v>
      </c>
      <c r="D67" s="68"/>
    </row>
    <row r="68" spans="1:4" ht="72.5">
      <c r="A68" s="53" t="s">
        <v>87</v>
      </c>
      <c r="B68" s="23" t="s">
        <v>172</v>
      </c>
      <c r="C68" s="60" t="s">
        <v>35</v>
      </c>
      <c r="D68" s="66" t="s">
        <v>314</v>
      </c>
    </row>
    <row r="69" spans="1:4" ht="80">
      <c r="A69" s="32" t="s">
        <v>88</v>
      </c>
      <c r="B69" s="23" t="s">
        <v>235</v>
      </c>
      <c r="C69" s="60" t="s">
        <v>19</v>
      </c>
      <c r="D69" s="66" t="s">
        <v>305</v>
      </c>
    </row>
    <row r="70" spans="1:4" ht="37">
      <c r="A70" s="34">
        <v>8</v>
      </c>
      <c r="B70" s="29" t="s">
        <v>70</v>
      </c>
      <c r="C70" s="64"/>
      <c r="D70" s="58"/>
    </row>
    <row r="71" spans="1:4" ht="58">
      <c r="A71" s="32" t="s">
        <v>89</v>
      </c>
      <c r="B71" s="18" t="s">
        <v>177</v>
      </c>
      <c r="C71" s="60" t="s">
        <v>71</v>
      </c>
      <c r="D71" s="60" t="s">
        <v>305</v>
      </c>
    </row>
    <row r="72" spans="1:4" ht="37">
      <c r="A72" s="34">
        <v>9</v>
      </c>
      <c r="B72" s="22" t="s">
        <v>36</v>
      </c>
      <c r="C72" s="64"/>
      <c r="D72" s="58"/>
    </row>
    <row r="73" spans="1:4" ht="48">
      <c r="A73" s="32" t="s">
        <v>90</v>
      </c>
      <c r="B73" s="18" t="s">
        <v>175</v>
      </c>
      <c r="C73" s="60" t="s">
        <v>4</v>
      </c>
      <c r="D73" s="58"/>
    </row>
    <row r="74" spans="1:4" ht="48">
      <c r="A74" s="32" t="s">
        <v>37</v>
      </c>
      <c r="B74" s="18" t="s">
        <v>176</v>
      </c>
      <c r="C74" s="60" t="s">
        <v>19</v>
      </c>
      <c r="D74" s="58"/>
    </row>
    <row r="75" spans="1:4" ht="48" customHeight="1">
      <c r="A75" s="34">
        <v>10</v>
      </c>
      <c r="B75" s="29" t="s">
        <v>220</v>
      </c>
      <c r="C75" s="69"/>
      <c r="D75" s="58"/>
    </row>
    <row r="76" spans="1:4" ht="75" customHeight="1">
      <c r="A76" s="32" t="s">
        <v>39</v>
      </c>
      <c r="B76" s="23" t="s">
        <v>294</v>
      </c>
      <c r="C76" s="60" t="s">
        <v>4</v>
      </c>
      <c r="D76" s="60" t="s">
        <v>315</v>
      </c>
    </row>
    <row r="77" spans="1:4" ht="96">
      <c r="A77" s="32" t="s">
        <v>40</v>
      </c>
      <c r="B77" s="23" t="s">
        <v>248</v>
      </c>
      <c r="C77" s="70"/>
      <c r="D77" s="58"/>
    </row>
    <row r="78" spans="1:4" ht="48">
      <c r="A78" s="32" t="s">
        <v>91</v>
      </c>
      <c r="B78" s="23" t="s">
        <v>265</v>
      </c>
      <c r="C78" s="60" t="s">
        <v>95</v>
      </c>
      <c r="D78" s="71" t="s">
        <v>316</v>
      </c>
    </row>
    <row r="79" spans="1:4" ht="18.5">
      <c r="A79" s="34">
        <v>11</v>
      </c>
      <c r="B79" s="22" t="s">
        <v>41</v>
      </c>
      <c r="C79" s="64"/>
      <c r="D79" s="58"/>
    </row>
    <row r="80" spans="1:4" ht="86.25" customHeight="1">
      <c r="A80" s="32" t="s">
        <v>42</v>
      </c>
      <c r="B80" s="18" t="s">
        <v>266</v>
      </c>
      <c r="C80" s="60" t="s">
        <v>4</v>
      </c>
      <c r="D80" s="58" t="s">
        <v>306</v>
      </c>
    </row>
    <row r="81" spans="1:4" ht="144">
      <c r="A81" s="32" t="s">
        <v>43</v>
      </c>
      <c r="B81" s="23" t="s">
        <v>292</v>
      </c>
      <c r="C81" s="56" t="s">
        <v>137</v>
      </c>
      <c r="D81" s="72"/>
    </row>
    <row r="82" spans="1:4" ht="92.5" customHeight="1">
      <c r="A82" s="32" t="s">
        <v>92</v>
      </c>
      <c r="B82" s="18" t="s">
        <v>267</v>
      </c>
      <c r="C82" s="60" t="s">
        <v>19</v>
      </c>
      <c r="D82" s="66" t="s">
        <v>307</v>
      </c>
    </row>
    <row r="83" spans="1:4" ht="290">
      <c r="A83" s="32" t="s">
        <v>191</v>
      </c>
      <c r="B83" s="23" t="s">
        <v>214</v>
      </c>
      <c r="C83" s="60" t="s">
        <v>208</v>
      </c>
      <c r="D83" s="66" t="s">
        <v>317</v>
      </c>
    </row>
    <row r="84" spans="1:4" ht="18.5">
      <c r="A84" s="34">
        <v>12</v>
      </c>
      <c r="B84" s="22" t="s">
        <v>45</v>
      </c>
      <c r="C84" s="64"/>
      <c r="D84" s="65"/>
    </row>
    <row r="85" spans="1:4" ht="47.25" customHeight="1">
      <c r="A85" s="32" t="s">
        <v>46</v>
      </c>
      <c r="B85" s="23" t="s">
        <v>236</v>
      </c>
      <c r="C85" s="60" t="s">
        <v>19</v>
      </c>
      <c r="D85" s="61"/>
    </row>
    <row r="86" spans="1:4" ht="96">
      <c r="A86" s="32" t="s">
        <v>48</v>
      </c>
      <c r="B86" s="23" t="s">
        <v>237</v>
      </c>
      <c r="C86" s="60"/>
      <c r="D86" s="73"/>
    </row>
    <row r="87" spans="1:4" ht="16">
      <c r="A87" s="32" t="s">
        <v>49</v>
      </c>
      <c r="B87" s="10" t="s">
        <v>165</v>
      </c>
      <c r="C87" s="56">
        <v>0</v>
      </c>
      <c r="D87" s="59"/>
    </row>
    <row r="88" spans="1:4" ht="16">
      <c r="A88" s="32" t="s">
        <v>50</v>
      </c>
      <c r="B88" s="10" t="s">
        <v>166</v>
      </c>
      <c r="C88" s="56">
        <v>0</v>
      </c>
      <c r="D88" s="59"/>
    </row>
    <row r="89" spans="1:4" ht="32">
      <c r="A89" s="32" t="s">
        <v>51</v>
      </c>
      <c r="B89" s="10" t="s">
        <v>167</v>
      </c>
      <c r="C89" s="56">
        <v>0</v>
      </c>
      <c r="D89" s="59"/>
    </row>
    <row r="90" spans="1:4" ht="32">
      <c r="A90" s="32" t="s">
        <v>52</v>
      </c>
      <c r="B90" s="10" t="s">
        <v>164</v>
      </c>
      <c r="C90" s="56">
        <v>0</v>
      </c>
      <c r="D90" s="59"/>
    </row>
    <row r="91" spans="1:4" ht="16">
      <c r="A91" s="32" t="s">
        <v>53</v>
      </c>
      <c r="B91" s="10" t="s">
        <v>163</v>
      </c>
      <c r="C91" s="56">
        <v>0</v>
      </c>
      <c r="D91" s="59"/>
    </row>
    <row r="92" spans="1:4" ht="32">
      <c r="A92" s="32" t="s">
        <v>54</v>
      </c>
      <c r="B92" s="10" t="s">
        <v>162</v>
      </c>
      <c r="C92" s="56">
        <v>0</v>
      </c>
      <c r="D92" s="59"/>
    </row>
    <row r="93" spans="1:4" ht="32">
      <c r="A93" s="32" t="s">
        <v>55</v>
      </c>
      <c r="B93" s="10" t="s">
        <v>161</v>
      </c>
      <c r="C93" s="56">
        <v>0</v>
      </c>
      <c r="D93" s="59"/>
    </row>
    <row r="94" spans="1:4" ht="16">
      <c r="A94" s="32" t="s">
        <v>56</v>
      </c>
      <c r="B94" s="9" t="s">
        <v>160</v>
      </c>
      <c r="C94" s="56">
        <v>0</v>
      </c>
      <c r="D94" s="74"/>
    </row>
    <row r="95" spans="1:4" ht="32">
      <c r="A95" s="32" t="s">
        <v>57</v>
      </c>
      <c r="B95" s="9" t="s">
        <v>159</v>
      </c>
      <c r="C95" s="56">
        <v>0</v>
      </c>
      <c r="D95" s="59"/>
    </row>
    <row r="96" spans="1:4" ht="32">
      <c r="A96" s="32" t="s">
        <v>58</v>
      </c>
      <c r="B96" s="9" t="s">
        <v>158</v>
      </c>
      <c r="C96" s="56">
        <v>0</v>
      </c>
      <c r="D96" s="74"/>
    </row>
    <row r="97" spans="1:5" ht="32">
      <c r="A97" s="32" t="s">
        <v>117</v>
      </c>
      <c r="B97" s="9" t="s">
        <v>227</v>
      </c>
      <c r="C97" s="56">
        <v>0</v>
      </c>
      <c r="D97" s="59"/>
    </row>
    <row r="98" spans="1:5" ht="32">
      <c r="A98" s="32" t="s">
        <v>249</v>
      </c>
      <c r="B98" s="9" t="s">
        <v>238</v>
      </c>
      <c r="C98" s="75">
        <v>0</v>
      </c>
      <c r="D98" s="68"/>
    </row>
    <row r="99" spans="1:5" ht="32">
      <c r="A99" s="32" t="s">
        <v>118</v>
      </c>
      <c r="B99" s="10" t="s">
        <v>28</v>
      </c>
      <c r="C99" s="56">
        <v>0</v>
      </c>
      <c r="D99" s="59"/>
    </row>
    <row r="100" spans="1:5" ht="80">
      <c r="A100" s="32" t="s">
        <v>59</v>
      </c>
      <c r="B100" s="23" t="s">
        <v>183</v>
      </c>
      <c r="C100" s="54"/>
      <c r="D100" s="76"/>
    </row>
    <row r="101" spans="1:5" ht="32">
      <c r="A101" s="32" t="s">
        <v>204</v>
      </c>
      <c r="B101" s="9" t="s">
        <v>232</v>
      </c>
      <c r="C101" s="56">
        <v>0</v>
      </c>
      <c r="D101" s="76"/>
    </row>
    <row r="102" spans="1:5" ht="32">
      <c r="A102" s="32" t="s">
        <v>205</v>
      </c>
      <c r="B102" s="9" t="s">
        <v>194</v>
      </c>
      <c r="C102" s="56">
        <v>0</v>
      </c>
      <c r="D102" s="76"/>
    </row>
    <row r="103" spans="1:5" ht="16">
      <c r="A103" s="32" t="s">
        <v>151</v>
      </c>
      <c r="B103" s="9" t="s">
        <v>136</v>
      </c>
      <c r="C103" s="56">
        <v>0</v>
      </c>
      <c r="D103" s="76"/>
    </row>
    <row r="104" spans="1:5" ht="16">
      <c r="A104" s="32" t="s">
        <v>152</v>
      </c>
      <c r="B104" s="9" t="s">
        <v>171</v>
      </c>
      <c r="C104" s="56">
        <v>0</v>
      </c>
      <c r="D104" s="76"/>
    </row>
    <row r="105" spans="1:5" ht="64">
      <c r="A105" s="32" t="s">
        <v>153</v>
      </c>
      <c r="B105" s="9" t="s">
        <v>268</v>
      </c>
      <c r="C105" s="56">
        <v>0</v>
      </c>
      <c r="D105" s="76"/>
    </row>
    <row r="106" spans="1:5" ht="64">
      <c r="A106" s="32" t="s">
        <v>154</v>
      </c>
      <c r="B106" s="9" t="s">
        <v>269</v>
      </c>
      <c r="C106" s="56">
        <v>0</v>
      </c>
      <c r="D106" s="76"/>
    </row>
    <row r="107" spans="1:5" ht="16">
      <c r="A107" s="32" t="s">
        <v>155</v>
      </c>
      <c r="B107" s="9" t="s">
        <v>203</v>
      </c>
      <c r="C107" s="56">
        <v>0</v>
      </c>
      <c r="D107" s="76"/>
    </row>
    <row r="108" spans="1:5" ht="80">
      <c r="A108" s="32" t="s">
        <v>107</v>
      </c>
      <c r="B108" s="23" t="s">
        <v>239</v>
      </c>
      <c r="C108" s="60" t="s">
        <v>19</v>
      </c>
      <c r="D108" s="76"/>
      <c r="E108" s="4"/>
    </row>
    <row r="109" spans="1:5" ht="18.5">
      <c r="A109" s="34">
        <v>13</v>
      </c>
      <c r="B109" s="22" t="s">
        <v>60</v>
      </c>
      <c r="C109" s="64"/>
      <c r="D109" s="65"/>
    </row>
    <row r="110" spans="1:5" ht="80">
      <c r="A110" s="32" t="s">
        <v>93</v>
      </c>
      <c r="B110" s="23" t="s">
        <v>182</v>
      </c>
      <c r="C110" s="60" t="s">
        <v>19</v>
      </c>
      <c r="D110" s="58"/>
    </row>
    <row r="111" spans="1:5" ht="96">
      <c r="A111" s="32" t="s">
        <v>94</v>
      </c>
      <c r="B111" s="23" t="s">
        <v>293</v>
      </c>
      <c r="C111" s="60" t="s">
        <v>19</v>
      </c>
      <c r="D111" s="58"/>
    </row>
    <row r="112" spans="1:5" ht="18.5">
      <c r="A112" s="34">
        <v>14</v>
      </c>
      <c r="B112" s="29" t="s">
        <v>114</v>
      </c>
      <c r="C112" s="64"/>
      <c r="D112" s="65"/>
    </row>
    <row r="113" spans="1:4" ht="112">
      <c r="A113" s="32" t="s">
        <v>149</v>
      </c>
      <c r="B113" s="23" t="s">
        <v>221</v>
      </c>
      <c r="C113" s="56" t="s">
        <v>19</v>
      </c>
      <c r="D113" s="58"/>
    </row>
    <row r="114" spans="1:4" ht="18.5">
      <c r="A114" s="34">
        <v>15</v>
      </c>
      <c r="B114" s="22" t="s">
        <v>115</v>
      </c>
      <c r="C114" s="64"/>
      <c r="D114" s="65"/>
    </row>
    <row r="115" spans="1:4" ht="32">
      <c r="A115" s="32" t="s">
        <v>150</v>
      </c>
      <c r="B115" s="23" t="s">
        <v>133</v>
      </c>
      <c r="C115" s="60" t="s">
        <v>19</v>
      </c>
      <c r="D115" s="77"/>
    </row>
    <row r="116" spans="1:4" ht="48">
      <c r="A116" s="32" t="s">
        <v>116</v>
      </c>
      <c r="B116" s="18" t="s">
        <v>270</v>
      </c>
      <c r="C116" s="60" t="s">
        <v>225</v>
      </c>
      <c r="D116" s="78" t="s">
        <v>308</v>
      </c>
    </row>
    <row r="117" spans="1:4" ht="18.5">
      <c r="A117" s="34">
        <v>16</v>
      </c>
      <c r="B117" s="29" t="s">
        <v>261</v>
      </c>
      <c r="C117" s="50"/>
      <c r="D117" s="42"/>
    </row>
    <row r="118" spans="1:4" ht="128">
      <c r="A118" s="32" t="s">
        <v>242</v>
      </c>
      <c r="B118" s="23" t="s">
        <v>272</v>
      </c>
      <c r="C118" s="54" t="s">
        <v>137</v>
      </c>
      <c r="D118" s="79" t="s">
        <v>321</v>
      </c>
    </row>
    <row r="119" spans="1:4" ht="138" customHeight="1">
      <c r="A119" s="32" t="s">
        <v>243</v>
      </c>
      <c r="B119" s="23" t="s">
        <v>274</v>
      </c>
      <c r="C119" s="26" t="s">
        <v>19</v>
      </c>
      <c r="D119" s="24"/>
    </row>
    <row r="120" spans="1:4" ht="18.5">
      <c r="A120" s="34">
        <v>17</v>
      </c>
      <c r="B120" s="29" t="s">
        <v>240</v>
      </c>
      <c r="C120" s="50"/>
      <c r="D120" s="42"/>
    </row>
    <row r="121" spans="1:4" ht="32">
      <c r="A121" s="32" t="s">
        <v>244</v>
      </c>
      <c r="B121" s="23" t="s">
        <v>246</v>
      </c>
      <c r="C121" s="54" t="s">
        <v>276</v>
      </c>
      <c r="D121" s="79" t="s">
        <v>326</v>
      </c>
    </row>
    <row r="122" spans="1:4" ht="18.5">
      <c r="A122" s="34">
        <v>18</v>
      </c>
      <c r="B122" s="29" t="s">
        <v>241</v>
      </c>
      <c r="C122" s="50"/>
      <c r="D122" s="79"/>
    </row>
    <row r="123" spans="1:4" ht="48">
      <c r="A123" s="34" t="s">
        <v>247</v>
      </c>
      <c r="B123" s="23" t="s">
        <v>277</v>
      </c>
      <c r="C123" s="54" t="s">
        <v>19</v>
      </c>
      <c r="D123" s="79" t="s">
        <v>318</v>
      </c>
    </row>
    <row r="124" spans="1:4" ht="32">
      <c r="A124" s="32" t="s">
        <v>245</v>
      </c>
      <c r="B124" s="23" t="s">
        <v>290</v>
      </c>
      <c r="C124" s="54" t="s">
        <v>278</v>
      </c>
      <c r="D124" s="79" t="s">
        <v>330</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87:C99 C63:C65"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41" zoomScale="90" zoomScaleNormal="90" workbookViewId="0">
      <selection activeCell="A59" sqref="A59"/>
    </sheetView>
  </sheetViews>
  <sheetFormatPr defaultRowHeight="14.5"/>
  <cols>
    <col min="2" max="2" width="175.453125" customWidth="1"/>
  </cols>
  <sheetData>
    <row r="1" spans="1:4">
      <c r="A1" s="7"/>
      <c r="B1" s="7"/>
      <c r="C1" s="7"/>
      <c r="D1" s="7"/>
    </row>
    <row r="2" spans="1:4">
      <c r="A2" s="7"/>
      <c r="B2" s="28" t="s">
        <v>3</v>
      </c>
      <c r="C2" s="7"/>
      <c r="D2" s="7"/>
    </row>
    <row r="3" spans="1:4" ht="16">
      <c r="A3" s="7"/>
      <c r="B3" s="27" t="s">
        <v>209</v>
      </c>
      <c r="C3" s="7"/>
      <c r="D3" s="7"/>
    </row>
    <row r="4" spans="1:4" ht="16">
      <c r="A4" s="7"/>
      <c r="B4" s="27" t="s">
        <v>19</v>
      </c>
      <c r="C4" s="7"/>
      <c r="D4" s="7"/>
    </row>
    <row r="5" spans="1:4">
      <c r="A5" s="7"/>
      <c r="B5" s="35"/>
      <c r="C5" s="7"/>
      <c r="D5" s="7"/>
    </row>
    <row r="6" spans="1:4" ht="16">
      <c r="A6" s="7"/>
      <c r="B6" s="27" t="s">
        <v>6</v>
      </c>
      <c r="C6" s="7"/>
      <c r="D6" s="7"/>
    </row>
    <row r="7" spans="1:4" ht="16">
      <c r="A7" s="7"/>
      <c r="B7" s="27" t="s">
        <v>134</v>
      </c>
      <c r="C7" s="7"/>
      <c r="D7" s="7"/>
    </row>
    <row r="8" spans="1:4" ht="16">
      <c r="A8" s="7"/>
      <c r="B8" s="27" t="s">
        <v>19</v>
      </c>
      <c r="C8" s="7"/>
      <c r="D8" s="7"/>
    </row>
    <row r="9" spans="1:4">
      <c r="A9" s="7"/>
      <c r="B9" s="35"/>
      <c r="C9" s="7"/>
      <c r="D9" s="7"/>
    </row>
    <row r="10" spans="1:4">
      <c r="A10" s="7"/>
      <c r="B10" s="28" t="s">
        <v>12</v>
      </c>
      <c r="C10" s="7"/>
      <c r="D10" s="7"/>
    </row>
    <row r="11" spans="1:4" ht="16">
      <c r="A11" s="7"/>
      <c r="B11" s="27" t="s">
        <v>137</v>
      </c>
      <c r="C11" s="7"/>
      <c r="D11" s="7"/>
    </row>
    <row r="12" spans="1:4" ht="16">
      <c r="A12" s="7"/>
      <c r="B12" s="27" t="s">
        <v>19</v>
      </c>
      <c r="C12" s="7"/>
      <c r="D12" s="7"/>
    </row>
    <row r="13" spans="1:4">
      <c r="A13" s="7"/>
      <c r="B13" s="35"/>
      <c r="C13" s="7"/>
      <c r="D13" s="7"/>
    </row>
    <row r="14" spans="1:4" ht="16">
      <c r="A14" s="7"/>
      <c r="B14" s="27" t="s">
        <v>128</v>
      </c>
      <c r="C14" s="7"/>
      <c r="D14" s="7"/>
    </row>
    <row r="15" spans="1:4" ht="16">
      <c r="A15" s="7"/>
      <c r="B15" s="27" t="s">
        <v>138</v>
      </c>
      <c r="C15" s="7"/>
      <c r="D15" s="7"/>
    </row>
    <row r="16" spans="1:4" ht="16">
      <c r="A16" s="7"/>
      <c r="B16" s="27" t="s">
        <v>139</v>
      </c>
      <c r="C16" s="7"/>
      <c r="D16" s="7"/>
    </row>
    <row r="17" spans="1:4" ht="16">
      <c r="A17" s="7"/>
      <c r="B17" s="27" t="s">
        <v>19</v>
      </c>
      <c r="C17" s="7"/>
      <c r="D17" s="7"/>
    </row>
    <row r="18" spans="1:4">
      <c r="A18" s="7"/>
      <c r="B18" s="35"/>
      <c r="C18" s="7"/>
      <c r="D18" s="7"/>
    </row>
    <row r="19" spans="1:4" ht="16">
      <c r="A19" s="7"/>
      <c r="B19" s="8" t="s">
        <v>96</v>
      </c>
      <c r="C19" s="7"/>
      <c r="D19" s="7"/>
    </row>
    <row r="20" spans="1:4" ht="16">
      <c r="A20" s="7"/>
      <c r="B20" s="9" t="s">
        <v>101</v>
      </c>
      <c r="C20" s="7"/>
      <c r="D20" s="7"/>
    </row>
    <row r="21" spans="1:4" ht="16">
      <c r="A21" s="7"/>
      <c r="B21" s="9" t="s">
        <v>19</v>
      </c>
      <c r="C21" s="7"/>
      <c r="D21" s="7"/>
    </row>
    <row r="22" spans="1:4">
      <c r="A22" s="7"/>
      <c r="B22" s="35"/>
      <c r="C22" s="7"/>
      <c r="D22" s="7"/>
    </row>
    <row r="23" spans="1:4" ht="16">
      <c r="A23" s="7"/>
      <c r="B23" s="8" t="s">
        <v>188</v>
      </c>
      <c r="C23" s="7"/>
      <c r="D23" s="7"/>
    </row>
    <row r="24" spans="1:4" ht="16">
      <c r="A24" s="7"/>
      <c r="B24" s="9" t="s">
        <v>189</v>
      </c>
      <c r="C24" s="7"/>
      <c r="D24" s="7"/>
    </row>
    <row r="25" spans="1:4" ht="16">
      <c r="A25" s="7"/>
      <c r="B25" s="9" t="s">
        <v>19</v>
      </c>
      <c r="C25" s="7"/>
      <c r="D25" s="7"/>
    </row>
    <row r="26" spans="1:4">
      <c r="A26" s="7"/>
      <c r="B26" s="35"/>
      <c r="C26" s="7"/>
      <c r="D26" s="7"/>
    </row>
    <row r="27" spans="1:4">
      <c r="A27" s="7"/>
      <c r="B27" s="28" t="s">
        <v>13</v>
      </c>
      <c r="C27" s="7"/>
      <c r="D27" s="7"/>
    </row>
    <row r="28" spans="1:4" ht="16">
      <c r="A28" s="7"/>
      <c r="B28" s="9" t="s">
        <v>125</v>
      </c>
      <c r="C28" s="7"/>
      <c r="D28" s="7"/>
    </row>
    <row r="29" spans="1:4" ht="16">
      <c r="A29" s="7"/>
      <c r="B29" s="9" t="s">
        <v>250</v>
      </c>
      <c r="C29" s="7"/>
      <c r="D29" s="7"/>
    </row>
    <row r="30" spans="1:4" ht="16">
      <c r="A30" s="7"/>
      <c r="B30" s="9" t="s">
        <v>251</v>
      </c>
      <c r="C30" s="7"/>
      <c r="D30" s="7"/>
    </row>
    <row r="31" spans="1:4">
      <c r="A31" s="7"/>
      <c r="B31" s="35"/>
      <c r="C31" s="7"/>
      <c r="D31" s="7"/>
    </row>
    <row r="32" spans="1:4" ht="16">
      <c r="A32" s="7"/>
      <c r="B32" s="9" t="s">
        <v>16</v>
      </c>
      <c r="C32" s="7"/>
      <c r="D32" s="7"/>
    </row>
    <row r="33" spans="1:4" ht="16">
      <c r="A33" s="7"/>
      <c r="B33" s="9" t="s">
        <v>222</v>
      </c>
      <c r="C33" s="7"/>
      <c r="D33" s="7"/>
    </row>
    <row r="34" spans="1:4" ht="16">
      <c r="A34" s="7"/>
      <c r="B34" s="9" t="s">
        <v>252</v>
      </c>
      <c r="C34" s="7"/>
      <c r="D34" s="7"/>
    </row>
    <row r="35" spans="1:4" ht="16">
      <c r="A35" s="7"/>
      <c r="B35" s="9" t="s">
        <v>253</v>
      </c>
      <c r="C35" s="7"/>
      <c r="D35" s="7"/>
    </row>
    <row r="36" spans="1:4">
      <c r="A36" s="7"/>
      <c r="B36" s="35"/>
      <c r="C36" s="7"/>
      <c r="D36" s="7"/>
    </row>
    <row r="37" spans="1:4" ht="16">
      <c r="A37" s="7"/>
      <c r="B37" s="36" t="s">
        <v>74</v>
      </c>
      <c r="C37" s="7"/>
      <c r="D37" s="7"/>
    </row>
    <row r="38" spans="1:4" ht="16">
      <c r="A38" s="7"/>
      <c r="B38" s="9" t="s">
        <v>102</v>
      </c>
      <c r="C38" s="7"/>
      <c r="D38" s="7"/>
    </row>
    <row r="39" spans="1:4" ht="16">
      <c r="A39" s="7"/>
      <c r="B39" s="9" t="s">
        <v>103</v>
      </c>
      <c r="C39" s="7"/>
      <c r="D39" s="7"/>
    </row>
    <row r="40" spans="1:4">
      <c r="A40" s="7"/>
      <c r="B40" s="35"/>
      <c r="C40" s="7"/>
      <c r="D40" s="7"/>
    </row>
    <row r="41" spans="1:4" ht="16">
      <c r="A41" s="7"/>
      <c r="B41" s="9" t="s">
        <v>17</v>
      </c>
      <c r="C41" s="7"/>
      <c r="D41" s="7"/>
    </row>
    <row r="42" spans="1:4" ht="32">
      <c r="A42" s="7"/>
      <c r="B42" s="9" t="s">
        <v>18</v>
      </c>
      <c r="C42" s="7"/>
      <c r="D42" s="7"/>
    </row>
    <row r="43" spans="1:4" ht="16">
      <c r="A43" s="7"/>
      <c r="B43" s="9" t="s">
        <v>19</v>
      </c>
      <c r="C43" s="7"/>
      <c r="D43" s="7"/>
    </row>
    <row r="44" spans="1:4">
      <c r="A44" s="7"/>
      <c r="B44" s="35"/>
      <c r="C44" s="7"/>
      <c r="D44" s="7"/>
    </row>
    <row r="45" spans="1:4" ht="16">
      <c r="A45" s="7"/>
      <c r="B45" s="9" t="s">
        <v>75</v>
      </c>
      <c r="C45" s="7"/>
      <c r="D45" s="7"/>
    </row>
    <row r="46" spans="1:4" ht="32">
      <c r="A46" s="7"/>
      <c r="B46" s="9" t="s">
        <v>105</v>
      </c>
      <c r="C46" s="7"/>
      <c r="D46" s="7"/>
    </row>
    <row r="47" spans="1:4" ht="16">
      <c r="A47" s="7"/>
      <c r="B47" s="9" t="s">
        <v>19</v>
      </c>
      <c r="C47" s="7"/>
      <c r="D47" s="7"/>
    </row>
    <row r="48" spans="1:4">
      <c r="A48" s="7"/>
      <c r="B48" s="35"/>
      <c r="C48" s="7"/>
      <c r="D48" s="7"/>
    </row>
    <row r="49" spans="1:4" ht="16">
      <c r="A49" s="7"/>
      <c r="B49" s="9" t="s">
        <v>98</v>
      </c>
      <c r="C49" s="7"/>
      <c r="D49" s="7"/>
    </row>
    <row r="50" spans="1:4" ht="16">
      <c r="A50" s="7"/>
      <c r="B50" s="9" t="s">
        <v>97</v>
      </c>
      <c r="C50" s="7"/>
      <c r="D50" s="7"/>
    </row>
    <row r="51" spans="1:4" ht="16">
      <c r="A51" s="7"/>
      <c r="B51" s="9" t="s">
        <v>19</v>
      </c>
      <c r="C51" s="7"/>
      <c r="D51" s="7"/>
    </row>
    <row r="52" spans="1:4">
      <c r="A52" s="7"/>
      <c r="B52" s="35"/>
      <c r="C52" s="7"/>
      <c r="D52" s="7"/>
    </row>
    <row r="53" spans="1:4" ht="16">
      <c r="A53" s="7"/>
      <c r="B53" s="9" t="s">
        <v>100</v>
      </c>
      <c r="C53" s="7"/>
      <c r="D53" s="7"/>
    </row>
    <row r="54" spans="1:4" ht="32">
      <c r="A54" s="7"/>
      <c r="B54" s="9" t="s">
        <v>223</v>
      </c>
      <c r="C54" s="7"/>
      <c r="D54" s="7"/>
    </row>
    <row r="55" spans="1:4" ht="16">
      <c r="A55" s="7"/>
      <c r="B55" s="9" t="s">
        <v>250</v>
      </c>
      <c r="C55" s="7"/>
      <c r="D55" s="7"/>
    </row>
    <row r="56" spans="1:4" ht="16">
      <c r="A56" s="7"/>
      <c r="B56" s="9" t="s">
        <v>251</v>
      </c>
      <c r="C56" s="7"/>
      <c r="D56" s="7"/>
    </row>
    <row r="57" spans="1:4">
      <c r="A57" s="7"/>
      <c r="B57" s="35"/>
      <c r="C57" s="7"/>
      <c r="D57" s="7"/>
    </row>
    <row r="58" spans="1:4">
      <c r="A58" s="7"/>
      <c r="B58" s="28" t="s">
        <v>201</v>
      </c>
      <c r="C58" s="7"/>
      <c r="D58" s="7"/>
    </row>
    <row r="59" spans="1:4">
      <c r="A59" s="7"/>
      <c r="B59" s="28" t="s">
        <v>4</v>
      </c>
      <c r="C59" s="7"/>
      <c r="D59" s="7"/>
    </row>
    <row r="60" spans="1:4">
      <c r="A60" s="7"/>
      <c r="B60" s="28" t="s">
        <v>206</v>
      </c>
      <c r="C60" s="7"/>
      <c r="D60" s="7"/>
    </row>
    <row r="61" spans="1:4">
      <c r="A61" s="7"/>
      <c r="B61" s="35"/>
      <c r="C61" s="7"/>
      <c r="D61" s="7"/>
    </row>
    <row r="62" spans="1:4" ht="16">
      <c r="A62" s="7"/>
      <c r="B62" s="9" t="s">
        <v>21</v>
      </c>
      <c r="C62" s="7"/>
      <c r="D62" s="7"/>
    </row>
    <row r="63" spans="1:4" ht="16">
      <c r="A63" s="7"/>
      <c r="B63" s="9" t="s">
        <v>4</v>
      </c>
      <c r="C63" s="7"/>
      <c r="D63" s="7"/>
    </row>
    <row r="64" spans="1:4" ht="16">
      <c r="A64" s="7"/>
      <c r="B64" s="9" t="s">
        <v>252</v>
      </c>
      <c r="C64" s="7"/>
      <c r="D64" s="7"/>
    </row>
    <row r="65" spans="1:4" ht="16">
      <c r="A65" s="7"/>
      <c r="B65" s="9" t="s">
        <v>253</v>
      </c>
      <c r="C65" s="7"/>
      <c r="D65" s="7"/>
    </row>
    <row r="66" spans="1:4">
      <c r="A66" s="7"/>
      <c r="B66" s="35"/>
      <c r="C66" s="7"/>
      <c r="D66" s="7"/>
    </row>
    <row r="67" spans="1:4" ht="16">
      <c r="A67" s="7"/>
      <c r="B67" s="36" t="s">
        <v>34</v>
      </c>
      <c r="C67" s="7"/>
      <c r="D67" s="7"/>
    </row>
    <row r="68" spans="1:4" ht="16">
      <c r="A68" s="7"/>
      <c r="B68" s="9" t="s">
        <v>132</v>
      </c>
      <c r="C68" s="7"/>
      <c r="D68" s="7"/>
    </row>
    <row r="69" spans="1:4" ht="16">
      <c r="A69" s="7"/>
      <c r="B69" s="9" t="s">
        <v>252</v>
      </c>
      <c r="C69" s="7"/>
      <c r="D69" s="7"/>
    </row>
    <row r="70" spans="1:4" ht="16">
      <c r="A70" s="7"/>
      <c r="B70" s="9" t="s">
        <v>253</v>
      </c>
      <c r="C70" s="7"/>
      <c r="D70" s="7"/>
    </row>
    <row r="71" spans="1:4" ht="16">
      <c r="A71" s="7"/>
      <c r="B71" s="9" t="s">
        <v>207</v>
      </c>
      <c r="C71" s="7"/>
      <c r="D71" s="7"/>
    </row>
    <row r="72" spans="1:4">
      <c r="A72" s="7"/>
      <c r="B72" s="35"/>
      <c r="C72" s="7"/>
      <c r="D72" s="7"/>
    </row>
    <row r="73" spans="1:4">
      <c r="A73" s="7"/>
      <c r="B73" s="28" t="s">
        <v>86</v>
      </c>
      <c r="C73" s="7"/>
      <c r="D73" s="7"/>
    </row>
    <row r="74" spans="1:4">
      <c r="A74" s="7"/>
      <c r="B74" s="44" t="s">
        <v>258</v>
      </c>
      <c r="C74" s="7"/>
      <c r="D74" s="7"/>
    </row>
    <row r="75" spans="1:4">
      <c r="A75" s="7"/>
      <c r="B75" s="45" t="s">
        <v>259</v>
      </c>
      <c r="C75" s="7"/>
      <c r="D75" s="7"/>
    </row>
    <row r="76" spans="1:4">
      <c r="A76" s="7"/>
      <c r="B76" s="45" t="s">
        <v>260</v>
      </c>
      <c r="C76" s="7"/>
      <c r="D76" s="7"/>
    </row>
    <row r="77" spans="1:4">
      <c r="A77" s="7"/>
      <c r="B77" s="35"/>
      <c r="C77" s="7"/>
      <c r="D77" s="7"/>
    </row>
    <row r="78" spans="1:4" ht="16">
      <c r="A78" s="7"/>
      <c r="B78" s="36" t="s">
        <v>87</v>
      </c>
      <c r="C78" s="7"/>
      <c r="D78" s="7"/>
    </row>
    <row r="79" spans="1:4" ht="16">
      <c r="A79" s="7"/>
      <c r="B79" s="9" t="s">
        <v>35</v>
      </c>
      <c r="C79" s="7"/>
      <c r="D79" s="7"/>
    </row>
    <row r="80" spans="1:4" ht="16">
      <c r="A80" s="7"/>
      <c r="B80" s="9" t="s">
        <v>252</v>
      </c>
      <c r="C80" s="7"/>
      <c r="D80" s="7"/>
    </row>
    <row r="81" spans="1:4" ht="16">
      <c r="A81" s="7"/>
      <c r="B81" s="9" t="s">
        <v>253</v>
      </c>
      <c r="C81" s="7"/>
      <c r="D81" s="7"/>
    </row>
    <row r="82" spans="1:4">
      <c r="A82" s="7"/>
      <c r="B82" s="35"/>
      <c r="C82" s="7"/>
      <c r="D82" s="7"/>
    </row>
    <row r="83" spans="1:4" ht="16">
      <c r="A83" s="7"/>
      <c r="B83" s="36" t="s">
        <v>89</v>
      </c>
      <c r="C83" s="7"/>
      <c r="D83" s="7"/>
    </row>
    <row r="84" spans="1:4" ht="16">
      <c r="A84" s="7"/>
      <c r="B84" s="9" t="s">
        <v>71</v>
      </c>
      <c r="C84" s="7"/>
      <c r="D84" s="7"/>
    </row>
    <row r="85" spans="1:4" ht="16">
      <c r="A85" s="7"/>
      <c r="B85" s="9" t="s">
        <v>254</v>
      </c>
      <c r="C85" s="7"/>
      <c r="D85" s="7"/>
    </row>
    <row r="86" spans="1:4" ht="16">
      <c r="A86" s="7"/>
      <c r="B86" s="9" t="s">
        <v>253</v>
      </c>
      <c r="C86" s="7"/>
      <c r="D86" s="7"/>
    </row>
    <row r="87" spans="1:4">
      <c r="A87" s="7"/>
      <c r="B87" s="35"/>
      <c r="C87" s="7"/>
      <c r="D87" s="7"/>
    </row>
    <row r="88" spans="1:4" ht="16">
      <c r="A88" s="7"/>
      <c r="B88" s="36" t="s">
        <v>90</v>
      </c>
      <c r="C88" s="7"/>
      <c r="D88" s="7"/>
    </row>
    <row r="89" spans="1:4" ht="16">
      <c r="A89" s="7"/>
      <c r="B89" s="9" t="s">
        <v>4</v>
      </c>
      <c r="C89" s="7"/>
      <c r="D89" s="7"/>
    </row>
    <row r="90" spans="1:4" ht="32">
      <c r="A90" s="7"/>
      <c r="B90" s="9" t="s">
        <v>255</v>
      </c>
      <c r="C90" s="7"/>
      <c r="D90" s="7"/>
    </row>
    <row r="91" spans="1:4" ht="16">
      <c r="A91" s="7"/>
      <c r="B91" s="9" t="s">
        <v>253</v>
      </c>
      <c r="C91" s="7"/>
      <c r="D91" s="7"/>
    </row>
    <row r="92" spans="1:4">
      <c r="A92" s="7"/>
      <c r="B92" s="35"/>
      <c r="C92" s="7"/>
      <c r="D92" s="7"/>
    </row>
    <row r="93" spans="1:4" ht="16">
      <c r="A93" s="7"/>
      <c r="B93" s="36" t="s">
        <v>37</v>
      </c>
      <c r="C93" s="7"/>
      <c r="D93" s="7"/>
    </row>
    <row r="94" spans="1:4" ht="16">
      <c r="A94" s="7"/>
      <c r="B94" s="9" t="s">
        <v>38</v>
      </c>
      <c r="C94" s="7"/>
      <c r="D94" s="7"/>
    </row>
    <row r="95" spans="1:4" ht="16">
      <c r="A95" s="7"/>
      <c r="B95" s="9" t="s">
        <v>19</v>
      </c>
      <c r="C95" s="7"/>
      <c r="D95" s="7"/>
    </row>
    <row r="96" spans="1:4">
      <c r="A96" s="7"/>
      <c r="B96" s="35"/>
      <c r="C96" s="7"/>
      <c r="D96" s="7"/>
    </row>
    <row r="97" spans="1:4" ht="16">
      <c r="A97" s="7"/>
      <c r="B97" s="36" t="s">
        <v>39</v>
      </c>
      <c r="C97" s="7"/>
      <c r="D97" s="7"/>
    </row>
    <row r="98" spans="1:4" ht="16">
      <c r="A98" s="7"/>
      <c r="B98" s="9" t="s">
        <v>4</v>
      </c>
      <c r="C98" s="7"/>
      <c r="D98" s="7"/>
    </row>
    <row r="99" spans="1:4" ht="16">
      <c r="A99" s="7"/>
      <c r="B99" s="9" t="s">
        <v>19</v>
      </c>
      <c r="C99" s="7"/>
      <c r="D99" s="7"/>
    </row>
    <row r="100" spans="1:4" ht="16">
      <c r="A100" s="7"/>
      <c r="B100" s="9" t="s">
        <v>211</v>
      </c>
      <c r="C100" s="7"/>
      <c r="D100" s="7"/>
    </row>
    <row r="101" spans="1:4" ht="16">
      <c r="A101" s="7"/>
      <c r="B101" s="36"/>
      <c r="C101" s="7"/>
      <c r="D101" s="7"/>
    </row>
    <row r="102" spans="1:4" ht="16">
      <c r="A102" s="7"/>
      <c r="B102" s="9" t="s">
        <v>40</v>
      </c>
      <c r="C102" s="7"/>
      <c r="D102" s="7"/>
    </row>
    <row r="103" spans="1:4" ht="16">
      <c r="A103" s="7"/>
      <c r="B103" s="9" t="s">
        <v>212</v>
      </c>
      <c r="C103" s="7"/>
      <c r="D103" s="7"/>
    </row>
    <row r="104" spans="1:4" ht="16">
      <c r="A104" s="7"/>
      <c r="B104" s="9" t="s">
        <v>213</v>
      </c>
      <c r="C104" s="7"/>
      <c r="D104" s="7"/>
    </row>
    <row r="105" spans="1:4" ht="16">
      <c r="A105" s="7"/>
      <c r="B105" s="9" t="s">
        <v>231</v>
      </c>
      <c r="C105" s="7"/>
      <c r="D105" s="7"/>
    </row>
    <row r="106" spans="1:4">
      <c r="A106" s="7"/>
      <c r="B106" s="35"/>
      <c r="C106" s="7"/>
      <c r="D106" s="7"/>
    </row>
    <row r="107" spans="1:4" ht="16">
      <c r="A107" s="7"/>
      <c r="B107" s="9" t="s">
        <v>91</v>
      </c>
      <c r="C107" s="7"/>
      <c r="D107" s="7"/>
    </row>
    <row r="108" spans="1:4" ht="16">
      <c r="A108" s="7"/>
      <c r="B108" s="9" t="s">
        <v>95</v>
      </c>
      <c r="C108" s="7"/>
      <c r="D108" s="7"/>
    </row>
    <row r="109" spans="1:4" ht="16">
      <c r="A109" s="7"/>
      <c r="B109" s="9" t="s">
        <v>19</v>
      </c>
      <c r="C109" s="7"/>
      <c r="D109" s="7"/>
    </row>
    <row r="110" spans="1:4">
      <c r="A110" s="7"/>
      <c r="B110" s="35"/>
      <c r="C110" s="7"/>
      <c r="D110" s="7"/>
    </row>
    <row r="111" spans="1:4" ht="16">
      <c r="A111" s="7"/>
      <c r="B111" s="36" t="s">
        <v>42</v>
      </c>
      <c r="C111" s="7"/>
      <c r="D111" s="7"/>
    </row>
    <row r="112" spans="1:4" ht="16">
      <c r="A112" s="7"/>
      <c r="B112" s="9" t="s">
        <v>4</v>
      </c>
      <c r="C112" s="7"/>
      <c r="D112" s="7"/>
    </row>
    <row r="113" spans="1:4" ht="16">
      <c r="A113" s="7"/>
      <c r="B113" s="9" t="s">
        <v>69</v>
      </c>
      <c r="C113" s="7"/>
      <c r="D113" s="7"/>
    </row>
    <row r="114" spans="1:4">
      <c r="A114" s="7"/>
      <c r="B114" s="35"/>
      <c r="C114" s="7"/>
      <c r="D114" s="7"/>
    </row>
    <row r="115" spans="1:4" ht="16">
      <c r="A115" s="7"/>
      <c r="B115" s="9" t="s">
        <v>92</v>
      </c>
      <c r="C115" s="7"/>
      <c r="D115" s="7"/>
    </row>
    <row r="116" spans="1:4" ht="16">
      <c r="A116" s="7"/>
      <c r="B116" s="9" t="s">
        <v>44</v>
      </c>
      <c r="C116" s="7"/>
      <c r="D116" s="7"/>
    </row>
    <row r="117" spans="1:4" ht="16">
      <c r="A117" s="7"/>
      <c r="B117" s="9" t="s">
        <v>19</v>
      </c>
      <c r="C117" s="7"/>
      <c r="D117" s="7"/>
    </row>
    <row r="118" spans="1:4" ht="16">
      <c r="A118" s="7"/>
      <c r="B118" s="36"/>
      <c r="C118" s="7"/>
      <c r="D118" s="7"/>
    </row>
    <row r="119" spans="1:4" ht="16">
      <c r="A119" s="7"/>
      <c r="B119" s="9" t="s">
        <v>191</v>
      </c>
      <c r="C119" s="7"/>
      <c r="D119" s="7"/>
    </row>
    <row r="120" spans="1:4" ht="16">
      <c r="A120" s="7"/>
      <c r="B120" s="9" t="s">
        <v>4</v>
      </c>
      <c r="C120" s="7"/>
      <c r="D120" s="7"/>
    </row>
    <row r="121" spans="1:4" ht="16">
      <c r="A121" s="7"/>
      <c r="B121" s="9" t="s">
        <v>19</v>
      </c>
      <c r="C121" s="7"/>
      <c r="D121" s="7"/>
    </row>
    <row r="122" spans="1:4" ht="16">
      <c r="A122" s="7"/>
      <c r="B122" s="9" t="s">
        <v>208</v>
      </c>
      <c r="C122" s="7"/>
      <c r="D122" s="7"/>
    </row>
    <row r="123" spans="1:4">
      <c r="A123" s="7"/>
      <c r="B123" s="35"/>
      <c r="C123" s="7"/>
      <c r="D123" s="7"/>
    </row>
    <row r="124" spans="1:4" ht="16">
      <c r="A124" s="7"/>
      <c r="B124" s="36" t="s">
        <v>46</v>
      </c>
      <c r="C124" s="7"/>
      <c r="D124" s="7"/>
    </row>
    <row r="125" spans="1:4" ht="16">
      <c r="A125" s="7"/>
      <c r="B125" s="9" t="s">
        <v>47</v>
      </c>
      <c r="C125" s="7"/>
      <c r="D125" s="7"/>
    </row>
    <row r="126" spans="1:4" ht="16">
      <c r="A126" s="7"/>
      <c r="B126" s="9" t="s">
        <v>19</v>
      </c>
      <c r="C126" s="7"/>
      <c r="D126" s="7"/>
    </row>
    <row r="127" spans="1:4">
      <c r="A127" s="7"/>
      <c r="B127" s="35"/>
      <c r="C127" s="7"/>
      <c r="D127" s="7"/>
    </row>
    <row r="128" spans="1:4">
      <c r="A128" s="7"/>
      <c r="B128" s="28" t="s">
        <v>107</v>
      </c>
      <c r="C128" s="7"/>
      <c r="D128" s="7"/>
    </row>
    <row r="129" spans="1:4">
      <c r="A129" s="7"/>
      <c r="B129" s="28" t="s">
        <v>4</v>
      </c>
      <c r="C129" s="7"/>
      <c r="D129" s="7"/>
    </row>
    <row r="130" spans="1:4">
      <c r="A130" s="7"/>
      <c r="B130" s="28" t="s">
        <v>19</v>
      </c>
      <c r="C130" s="7"/>
      <c r="D130" s="7"/>
    </row>
    <row r="131" spans="1:4">
      <c r="A131" s="7"/>
      <c r="B131" s="35"/>
      <c r="C131" s="7"/>
      <c r="D131" s="7"/>
    </row>
    <row r="132" spans="1:4" ht="16">
      <c r="A132" s="7"/>
      <c r="B132" s="36" t="s">
        <v>93</v>
      </c>
      <c r="C132" s="7"/>
      <c r="D132" s="7"/>
    </row>
    <row r="133" spans="1:4" ht="16">
      <c r="A133" s="7"/>
      <c r="B133" s="9" t="s">
        <v>224</v>
      </c>
      <c r="C133" s="7"/>
      <c r="D133" s="7"/>
    </row>
    <row r="134" spans="1:4" ht="16">
      <c r="A134" s="7"/>
      <c r="B134" s="9" t="s">
        <v>19</v>
      </c>
      <c r="C134" s="7"/>
      <c r="D134" s="7"/>
    </row>
    <row r="135" spans="1:4">
      <c r="A135" s="7"/>
      <c r="B135" s="35"/>
      <c r="C135" s="7"/>
      <c r="D135" s="7"/>
    </row>
    <row r="136" spans="1:4" ht="16">
      <c r="A136" s="7"/>
      <c r="B136" s="36" t="s">
        <v>94</v>
      </c>
      <c r="C136" s="7"/>
      <c r="D136" s="7"/>
    </row>
    <row r="137" spans="1:4" ht="16">
      <c r="A137" s="7"/>
      <c r="B137" s="9" t="s">
        <v>61</v>
      </c>
      <c r="C137" s="7"/>
      <c r="D137" s="7"/>
    </row>
    <row r="138" spans="1:4" ht="16">
      <c r="A138" s="7"/>
      <c r="B138" s="9" t="s">
        <v>19</v>
      </c>
      <c r="C138" s="7"/>
      <c r="D138" s="7"/>
    </row>
    <row r="139" spans="1:4">
      <c r="A139" s="7"/>
      <c r="B139" s="35"/>
      <c r="C139" s="7"/>
      <c r="D139" s="7"/>
    </row>
    <row r="140" spans="1:4" ht="16">
      <c r="A140" s="7"/>
      <c r="B140" s="36" t="s">
        <v>150</v>
      </c>
      <c r="C140" s="7"/>
      <c r="D140" s="7"/>
    </row>
    <row r="141" spans="1:4" ht="16">
      <c r="A141" s="7"/>
      <c r="B141" s="11" t="s">
        <v>119</v>
      </c>
      <c r="C141" s="7"/>
      <c r="D141" s="7"/>
    </row>
    <row r="142" spans="1:4" ht="16">
      <c r="A142" s="7"/>
      <c r="B142" s="11" t="s">
        <v>19</v>
      </c>
      <c r="C142" s="7"/>
      <c r="D142" s="7"/>
    </row>
    <row r="143" spans="1:4">
      <c r="A143" s="7"/>
      <c r="B143" s="35"/>
      <c r="C143" s="7"/>
      <c r="D143" s="7"/>
    </row>
    <row r="144" spans="1:4">
      <c r="A144" s="7"/>
      <c r="B144" s="35"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46" t="s">
        <v>242</v>
      </c>
      <c r="C149" s="7"/>
      <c r="D149" s="7"/>
    </row>
    <row r="150" spans="1:4">
      <c r="A150" s="7"/>
      <c r="B150" s="46" t="s">
        <v>137</v>
      </c>
      <c r="C150" s="7"/>
      <c r="D150" s="7"/>
    </row>
    <row r="151" spans="1:4">
      <c r="A151" s="7"/>
      <c r="B151" s="46" t="s">
        <v>273</v>
      </c>
      <c r="C151" s="7"/>
      <c r="D151" s="7"/>
    </row>
    <row r="152" spans="1:4">
      <c r="A152" s="7"/>
      <c r="B152" s="7"/>
      <c r="C152" s="7"/>
      <c r="D152" s="7"/>
    </row>
    <row r="153" spans="1:4">
      <c r="A153" s="7"/>
      <c r="B153" s="46" t="s">
        <v>243</v>
      </c>
      <c r="C153" s="7"/>
      <c r="D153" s="7"/>
    </row>
    <row r="154" spans="1:4">
      <c r="A154" s="7"/>
      <c r="B154" s="46" t="s">
        <v>275</v>
      </c>
      <c r="C154" s="7"/>
      <c r="D154" s="7"/>
    </row>
    <row r="155" spans="1:4">
      <c r="A155" s="7"/>
      <c r="B155" s="46" t="s">
        <v>19</v>
      </c>
      <c r="C155" s="7"/>
      <c r="D155" s="7"/>
    </row>
    <row r="156" spans="1:4">
      <c r="A156" s="7"/>
      <c r="B156" s="7"/>
      <c r="C156" s="7"/>
      <c r="D156" s="7"/>
    </row>
    <row r="157" spans="1:4">
      <c r="A157" s="7"/>
      <c r="B157" s="46" t="s">
        <v>244</v>
      </c>
      <c r="C157" s="7"/>
      <c r="D157" s="7"/>
    </row>
    <row r="158" spans="1:4">
      <c r="A158" s="7"/>
      <c r="B158" s="46" t="s">
        <v>276</v>
      </c>
      <c r="C158" s="7"/>
      <c r="D158" s="7"/>
    </row>
    <row r="159" spans="1:4">
      <c r="A159" s="7"/>
      <c r="B159" s="46" t="s">
        <v>19</v>
      </c>
      <c r="C159" s="7"/>
      <c r="D159" s="7"/>
    </row>
    <row r="160" spans="1:4">
      <c r="A160" s="7"/>
      <c r="B160" s="7"/>
      <c r="C160" s="7"/>
      <c r="D160" s="7"/>
    </row>
    <row r="161" spans="1:4">
      <c r="A161" s="7"/>
      <c r="B161" s="46" t="s">
        <v>262</v>
      </c>
      <c r="C161" s="7"/>
      <c r="D161" s="7"/>
    </row>
    <row r="162" spans="1:4">
      <c r="A162" s="7"/>
      <c r="B162" s="46" t="s">
        <v>276</v>
      </c>
      <c r="C162" s="7"/>
      <c r="D162" s="7"/>
    </row>
    <row r="163" spans="1:4">
      <c r="A163" s="7"/>
      <c r="B163" s="46" t="s">
        <v>19</v>
      </c>
      <c r="C163" s="7"/>
      <c r="D163" s="7"/>
    </row>
    <row r="164" spans="1:4">
      <c r="A164" s="7"/>
      <c r="B164" s="7"/>
      <c r="C164" s="7"/>
      <c r="D164" s="7"/>
    </row>
    <row r="165" spans="1:4">
      <c r="A165" s="7"/>
      <c r="B165" s="46" t="s">
        <v>245</v>
      </c>
      <c r="C165" s="7"/>
      <c r="D165" s="7"/>
    </row>
    <row r="166" spans="1:4">
      <c r="A166" s="7"/>
      <c r="B166" s="46" t="s">
        <v>278</v>
      </c>
      <c r="C166" s="7"/>
      <c r="D166" s="7"/>
    </row>
    <row r="167" spans="1:4">
      <c r="A167" s="7"/>
      <c r="B167" s="46"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Blasini Andrea</cp:lastModifiedBy>
  <cp:lastPrinted>2025-12-15T16:54:59Z</cp:lastPrinted>
  <dcterms:created xsi:type="dcterms:W3CDTF">2015-11-06T14:19:42Z</dcterms:created>
  <dcterms:modified xsi:type="dcterms:W3CDTF">2026-01-30T15:21:07Z</dcterms:modified>
</cp:coreProperties>
</file>