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calessaG\Desktop\"/>
    </mc:Choice>
  </mc:AlternateContent>
  <xr:revisionPtr revIDLastSave="0" documentId="13_ncr:1_{B5EABCAE-7535-46BA-ABFC-3444268051A3}" xr6:coauthVersionLast="36" xr6:coauthVersionMax="36" xr10:uidLastSave="{00000000-0000-0000-0000-000000000000}"/>
  <bookViews>
    <workbookView xWindow="0" yWindow="0" windowWidth="20490" windowHeight="682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<sst xmlns="http://schemas.openxmlformats.org/spreadsheetml/2006/main" count="27" uniqueCount="26">
  <si>
    <t>MINISTERO DELL'UNIVERSITÀ E DELLA RICERCA</t>
  </si>
  <si>
    <t>ANNO DI RIFERIMENTO</t>
  </si>
  <si>
    <t>TRIMESTRE</t>
  </si>
  <si>
    <t>CATEGORIA DI SPESA</t>
  </si>
  <si>
    <t>TIPOLOGIA DI SPESA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</si>
  <si>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</si>
  <si>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</si>
  <si>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</si>
  <si>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</si>
  <si>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</si>
  <si>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</si>
  <si>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</si>
  <si>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</si>
  <si>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</si>
  <si>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</si>
  <si>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</si>
  <si>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Uscite correnti</t>
  </si>
  <si>
    <t>Dati sui pagamenti - ANNO 2025</t>
  </si>
  <si>
    <t>Direzione generale del diritto allo studio</t>
  </si>
  <si>
    <t>CODICE FISCALE</t>
  </si>
  <si>
    <t>n/a</t>
  </si>
  <si>
    <t>200 studenti dei corsi di laurea, laurea specialistica/magistrale a ciclo unico e non, dei corsi delle istituzioni per l’alta formazione artistica, musicale e coreutica (AFAM) e delle scuole di specializzazione, con esclusione di quelle retribuite (anno accademico 2023-2024).</t>
  </si>
  <si>
    <t>Pubblicazione ai sensi dell'art. 4-bis del d.lgs. 33/2013</t>
  </si>
  <si>
    <t>Borse di studio in favore delle vittime del terrorismo e della criminalità organizzata, nonché dei loro superstiti, di cui all’art. 4 della l. 23 novembre 1998, n. 407, e successive modificazioni; delle vittime del dovere e dei loro superstiti, di cui all’art. 82 della l. 23 dicembre 2000, n. 388, e successive modificazioni; dei familiari delle vittime di cui all’art. 1-bis del d.-l. 20 gennaio 2004, n. 9, convertito, con modificazioni, dalla l. 12 marzo 2004, n. 68; dei soggetti di cui all’art. 1 della l. 3 agosto 2004, n. 206.</t>
  </si>
  <si>
    <t>IMPORTO*</t>
  </si>
  <si>
    <r>
      <t>*</t>
    </r>
    <r>
      <rPr>
        <b/>
        <sz val="11"/>
        <color theme="1"/>
        <rFont val="Calibri"/>
        <family val="2"/>
        <scheme val="minor"/>
      </rPr>
      <t>Il valore di ogni borsa erogata è di 3.000,00 euro.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</si>
</sst>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€-2]\ #,##0.00;[Red]\-[$€-2]\ #,##0.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4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10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49" fontId="9" fillId="0" borderId="13" xfId="2" applyNumberFormat="1" applyFont="1" applyFill="1" applyBorder="1" applyAlignment="1">
      <alignment horizontal="center" vertical="center" wrapText="1"/>
    </xf>
    <xf numFmtId="164" fontId="9" fillId="0" borderId="11" xfId="0" applyNumberFormat="1" applyFont="1" applyBorder="1" applyAlignment="1">
      <alignment horizontal="righ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39"/>
  <sheetViews>
    <sheetView tabSelected="1" zoomScale="90" zoomScaleNormal="90" workbookViewId="0">
      <selection activeCell="A4" sqref="A4:G4"/>
    </sheetView>
  </sheetViews>
  <sheetFormatPr defaultColWidth="12.85546875" defaultRowHeight="15" x14ac:dyDescent="0.25"/>
  <cols>
    <col min="1" max="2" width="19.85546875" customWidth="1"/>
    <col min="3" max="3" width="70.28515625" customWidth="1"/>
    <col min="4" max="4" width="27.2851562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7" ht="15.75" x14ac:dyDescent="0.25">
      <c r="A1" s="6" t="s">
        <v>0</v>
      </c>
      <c r="B1" s="7"/>
      <c r="C1" s="7"/>
      <c r="D1" s="7"/>
      <c r="E1" s="7"/>
      <c r="F1" s="7"/>
      <c r="G1" s="7"/>
    </row>
    <row r="2" spans="1:7" ht="15.75" x14ac:dyDescent="0.25">
      <c r="A2" s="8" t="s">
        <v>18</v>
      </c>
      <c r="B2" s="9"/>
      <c r="C2" s="9"/>
      <c r="D2" s="9"/>
      <c r="E2" s="9"/>
      <c r="F2" s="9"/>
      <c r="G2" s="9"/>
    </row>
    <row r="3" spans="1:7" ht="15" customHeight="1" x14ac:dyDescent="0.25">
      <c r="A3" s="12" t="s">
        <v>17</v>
      </c>
      <c r="B3" s="13"/>
      <c r="C3" s="13"/>
      <c r="D3" s="13"/>
      <c r="E3" s="13"/>
      <c r="F3" s="13"/>
      <c r="G3" s="13"/>
    </row>
    <row r="4" spans="1:7" ht="73.5" customHeight="1" x14ac:dyDescent="0.25">
      <c r="A4" s="24" t="s">
        <v>23</v>
      </c>
      <c r="B4" s="25"/>
      <c r="C4" s="25"/>
      <c r="D4" s="25"/>
      <c r="E4" s="25"/>
      <c r="F4" s="25"/>
      <c r="G4" s="25"/>
    </row>
    <row r="5" spans="1:7" x14ac:dyDescent="0.25">
      <c r="A5" s="10" t="s">
        <v>22</v>
      </c>
      <c r="B5" s="11"/>
      <c r="C5" s="11"/>
      <c r="D5" s="11"/>
      <c r="E5" s="11"/>
      <c r="F5" s="11"/>
      <c r="G5" s="11"/>
    </row>
    <row r="6" spans="1:7" x14ac:dyDescent="0.25">
      <c r="A6" s="23" t="s">
        <v>1</v>
      </c>
      <c r="B6" s="20" t="s">
        <v>2</v>
      </c>
      <c r="C6" s="20" t="s">
        <v>5</v>
      </c>
      <c r="D6" s="20" t="s">
        <v>19</v>
      </c>
      <c r="E6" s="18" t="s">
        <v>3</v>
      </c>
      <c r="F6" s="16" t="s">
        <v>4</v>
      </c>
      <c r="G6" s="14" t="s">
        <v>24</v>
      </c>
    </row>
    <row r="7" spans="1:7" ht="51.6" customHeight="1" x14ac:dyDescent="0.25">
      <c r="A7" s="23"/>
      <c r="B7" s="21"/>
      <c r="C7" s="22"/>
      <c r="D7" s="21"/>
      <c r="E7" s="19"/>
      <c r="F7" s="17"/>
      <c r="G7" s="15"/>
    </row>
    <row r="8" spans="1:7" ht="75" customHeight="1" x14ac:dyDescent="0.25">
      <c r="A8" s="26">
        <v>2025</v>
      </c>
      <c r="B8" s="27">
        <v>4</v>
      </c>
      <c r="C8" s="28" t="s">
        <v>21</v>
      </c>
      <c r="D8" s="29" t="s">
        <v>20</v>
      </c>
      <c r="E8" s="26" t="s">
        <v>16</v>
      </c>
      <c r="F8" s="27" t="s">
        <v>7</v>
      </c>
      <c r="G8" s="30">
        <v>600000</v>
      </c>
    </row>
    <row r="9" spans="1:7" x14ac:dyDescent="0.25">
      <c r="A9" s="31" t="s">
        <v>25</v>
      </c>
      <c r="B9" s="32"/>
      <c r="C9" s="32"/>
      <c r="D9" s="32"/>
      <c r="E9" s="32"/>
      <c r="F9" s="32"/>
      <c r="G9" s="33"/>
    </row>
    <row r="330" spans="27:27" ht="33.75" x14ac:dyDescent="0.25">
      <c r="AA330" s="4" t="s">
        <v>14</v>
      </c>
    </row>
    <row r="331" spans="27:27" ht="22.5" x14ac:dyDescent="0.25">
      <c r="AA331" s="4" t="s">
        <v>12</v>
      </c>
    </row>
    <row r="332" spans="27:27" x14ac:dyDescent="0.25">
      <c r="AA332" s="4" t="s">
        <v>13</v>
      </c>
    </row>
    <row r="333" spans="27:27" ht="22.5" x14ac:dyDescent="0.25">
      <c r="AA333" s="4" t="s">
        <v>6</v>
      </c>
    </row>
    <row r="334" spans="27:27" ht="22.5" x14ac:dyDescent="0.25">
      <c r="AA334" s="4" t="s">
        <v>7</v>
      </c>
    </row>
    <row r="335" spans="27:27" ht="33.75" x14ac:dyDescent="0.25">
      <c r="AA335" s="4" t="s">
        <v>8</v>
      </c>
    </row>
    <row r="336" spans="27:27" ht="22.5" x14ac:dyDescent="0.25">
      <c r="AA336" s="4" t="s">
        <v>9</v>
      </c>
    </row>
    <row r="337" spans="27:27" ht="22.5" x14ac:dyDescent="0.25">
      <c r="AA337" s="4" t="s">
        <v>10</v>
      </c>
    </row>
    <row r="338" spans="27:27" ht="22.5" x14ac:dyDescent="0.25">
      <c r="AA338" s="4" t="s">
        <v>11</v>
      </c>
    </row>
    <row r="339" spans="27:27" ht="22.5" x14ac:dyDescent="0.25">
      <c r="AA339" s="5" t="s">
        <v>15</v>
      </c>
    </row>
  </sheetData>
  <mergeCells count="13">
    <mergeCell ref="A9:G9"/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F8" xr:uid="{5B9A2870-94D6-4CBD-9B13-9F4AB6493345}">
      <formula1>$AA$330:$AA$339</formula1>
    </dataValidation>
    <dataValidation type="list" allowBlank="1" showInputMessage="1" showErrorMessage="1" sqref="E8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terms/"/>
    <ds:schemaRef ds:uri="http://schemas.microsoft.com/office/2006/metadata/properties"/>
    <ds:schemaRef ds:uri="http://schemas.openxmlformats.org/package/2006/metadata/core-properties"/>
    <ds:schemaRef ds:uri="dabb1f29-17c7-4fb5-bd5d-e50f69f7375a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4521e9c-8f61-4c4c-91f2-84afa2d067b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Scalessa Gabriele</dc:creator>
  <cp:keywords/>
  <dc:description/>
  <cp:lastModifiedBy>Scalessa Gabriele</cp:lastModifiedBy>
  <cp:revision/>
  <dcterms:created xsi:type="dcterms:W3CDTF">2024-02-29T16:10:39Z</dcterms:created>
  <dcterms:modified xsi:type="dcterms:W3CDTF">2026-02-09T14:45:21Z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