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DGUS_UFF_I\UFFICIO IV\Pagamenti\MISSIONI\2026\Dati Missioni - Varie\IV Trimestre 2025\"/>
    </mc:Choice>
  </mc:AlternateContent>
  <xr:revisionPtr revIDLastSave="0" documentId="13_ncr:1_{520342AD-9E53-4885-A888-27C1F40BD307}" xr6:coauthVersionLast="47" xr6:coauthVersionMax="47" xr10:uidLastSave="{00000000-0000-0000-0000-000000000000}"/>
  <bookViews>
    <workbookView xWindow="-28920" yWindow="-4770" windowWidth="29040" windowHeight="15840" xr2:uid="{BA8B7657-57AA-40B1-86D0-50B50A7FC120}"/>
  </bookViews>
  <sheets>
    <sheet name="Dati sui pagamen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<sst xmlns="http://schemas.openxmlformats.org/spreadsheetml/2006/main" count="56" uniqueCount="42">
  <si>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</si>
  <si>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</si>
  <si>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</si>
  <si>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</si>
  <si>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</si>
  <si>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</si>
  <si>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</si>
  <si>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</si>
  <si>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</si>
  <si>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</si>
  <si>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</si>
  <si>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</si>
  <si>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</si>
  <si>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</si>
  <si>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</si>
  <si>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</si>
  <si>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</si>
  <si>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</si>
  <si>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</si>
  <si>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</si>
  <si>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</si>
  <si>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</si>
  <si>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</si>
  <si>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</si>
  <si>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</si>
  <si>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 xml:space="preserve">Direzione generale delle istituzioni della formazione superiore </t>
  </si>
  <si>
    <t>Uscite correnti</t>
  </si>
  <si>
    <t>Soggetto privato 
(personale interno)</t>
  </si>
  <si>
    <r>
      <t xml:space="preserve">campo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</si>
  <si>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 xml:space="preserve">Dati sui pagamenti - ANNO 2025 - IV trimestre (ott. - nov. - dic.) </t>
  </si>
  <si>
    <t xml:space="preserve">4
</t>
  </si>
  <si>
    <t xml:space="preserve">Cisalpina Tours S.p.A
</t>
  </si>
  <si>
    <t>00637950015</t>
  </si>
  <si>
    <t xml:space="preserve">€ 365,40
</t>
  </si>
  <si>
    <t xml:space="preserve">Cisalpina Tours S.p.A 
</t>
  </si>
  <si>
    <t>Cisalpina Tours S.p.A.</t>
  </si>
  <si>
    <t>00637950016</t>
  </si>
  <si>
    <t xml:space="preserve">€ 171,00
</t>
  </si>
  <si>
    <t>00637950017</t>
  </si>
  <si>
    <t xml:space="preserve">€ 114,40
</t>
  </si>
  <si>
    <t xml:space="preserve">€ 39,80
</t>
  </si>
  <si>
    <t xml:space="preserve">2025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</si>
</sst>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_€"/>
    <numFmt numFmtId="165" formatCode="[$€-2]\ #,##0.00;[Red]\-[$€-2]\ #,##0.0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44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/>
    </xf>
    <xf numFmtId="44" fontId="5" fillId="3" borderId="1" xfId="0" applyNumberFormat="1" applyFont="1" applyFill="1" applyBorder="1" applyAlignment="1">
      <alignment horizontal="center" vertical="center"/>
    </xf>
    <xf numFmtId="0" fontId="5" fillId="3" borderId="10" xfId="1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3" borderId="1" xfId="1" applyNumberFormat="1" applyFont="1" applyFill="1" applyBorder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6"/>
  <sheetViews>
    <sheetView tabSelected="1" zoomScaleNormal="100" workbookViewId="0">
      <selection activeCell="H15" sqref="H15"/>
    </sheetView>
  </sheetViews>
  <sheetFormatPr defaultColWidth="12.85546875" defaultRowHeight="15" x14ac:dyDescent="0.25"/>
  <cols>
    <col min="1" max="4" width="19.85546875" customWidth="1"/>
    <col min="5" max="5" width="19.85546875" style="3" customWidth="1"/>
    <col min="6" max="6" width="29.5703125" style="6" customWidth="1"/>
    <col min="7" max="7" width="19.85546875" customWidth="1"/>
    <col min="27" max="27" width="16" customWidth="1"/>
  </cols>
  <sheetData>
    <row r="1" spans="1:18" ht="15.75" x14ac:dyDescent="0.25">
      <c r="A1" s="13" t="s">
        <v>0</v>
      </c>
      <c r="B1" s="14"/>
      <c r="C1" s="14"/>
      <c r="D1" s="14"/>
      <c r="E1" s="14"/>
      <c r="F1" s="14"/>
      <c r="G1" s="14"/>
    </row>
    <row r="2" spans="1:18" ht="15.75" x14ac:dyDescent="0.25">
      <c r="A2" s="15" t="s">
        <v>25</v>
      </c>
      <c r="B2" s="16"/>
      <c r="C2" s="16"/>
      <c r="D2" s="16"/>
      <c r="E2" s="16"/>
      <c r="F2" s="16"/>
      <c r="G2" s="16"/>
    </row>
    <row r="3" spans="1:18" ht="15.75" x14ac:dyDescent="0.25">
      <c r="A3" s="19" t="s">
        <v>29</v>
      </c>
      <c r="B3" s="20"/>
      <c r="C3" s="20"/>
      <c r="D3" s="20"/>
      <c r="E3" s="20"/>
      <c r="F3" s="20"/>
      <c r="G3" s="20"/>
    </row>
    <row r="4" spans="1:18" x14ac:dyDescent="0.25">
      <c r="A4" s="17" t="s">
        <v>2</v>
      </c>
      <c r="B4" s="18"/>
      <c r="C4" s="18"/>
      <c r="D4" s="18"/>
      <c r="E4" s="18"/>
      <c r="F4" s="18"/>
      <c r="G4" s="18"/>
    </row>
    <row r="5" spans="1:18" ht="177.6" customHeight="1" x14ac:dyDescent="0.25">
      <c r="A5" s="7" t="s">
        <v>1</v>
      </c>
      <c r="B5" s="7" t="s">
        <v>12</v>
      </c>
      <c r="C5" s="7" t="s">
        <v>10</v>
      </c>
      <c r="D5" s="7" t="s">
        <v>28</v>
      </c>
      <c r="E5" s="7" t="s">
        <v>11</v>
      </c>
      <c r="F5" s="7" t="s">
        <v>24</v>
      </c>
      <c r="G5" s="7" t="s">
        <v>13</v>
      </c>
    </row>
    <row r="6" spans="1:18" x14ac:dyDescent="0.25">
      <c r="A6" s="21" t="s">
        <v>3</v>
      </c>
      <c r="B6" s="21" t="s">
        <v>4</v>
      </c>
      <c r="C6" s="21" t="s">
        <v>9</v>
      </c>
      <c r="D6" s="21" t="s">
        <v>8</v>
      </c>
      <c r="E6" s="25" t="s">
        <v>5</v>
      </c>
      <c r="F6" s="23" t="s">
        <v>6</v>
      </c>
      <c r="G6" s="21" t="s">
        <v>7</v>
      </c>
    </row>
    <row r="7" spans="1:18" ht="51.6" customHeight="1" x14ac:dyDescent="0.25">
      <c r="A7" s="22"/>
      <c r="B7" s="22"/>
      <c r="C7" s="22"/>
      <c r="D7" s="22"/>
      <c r="E7" s="26"/>
      <c r="F7" s="24"/>
      <c r="G7" s="22"/>
    </row>
    <row r="8" spans="1:18" s="31" customFormat="1" ht="22.5" x14ac:dyDescent="0.25">
      <c r="A8" s="7">
        <v>2025</v>
      </c>
      <c r="B8" s="7">
        <v>4</v>
      </c>
      <c r="C8" s="7" t="s">
        <v>31</v>
      </c>
      <c r="D8" s="27" t="s">
        <v>32</v>
      </c>
      <c r="E8" s="29" t="s">
        <v>26</v>
      </c>
      <c r="F8" s="30" t="s">
        <v>22</v>
      </c>
      <c r="G8" s="10" t="s">
        <v>33</v>
      </c>
    </row>
    <row r="9" spans="1:18" s="31" customFormat="1" ht="22.5" x14ac:dyDescent="0.25">
      <c r="A9" s="7">
        <v>2025</v>
      </c>
      <c r="B9" s="7">
        <v>4</v>
      </c>
      <c r="C9" s="7" t="s">
        <v>34</v>
      </c>
      <c r="D9" s="12" t="s">
        <v>32</v>
      </c>
      <c r="E9" s="29" t="s">
        <v>26</v>
      </c>
      <c r="F9" s="30" t="s">
        <v>22</v>
      </c>
      <c r="G9" s="28">
        <v>550.70000000000005</v>
      </c>
    </row>
    <row r="10" spans="1:18" s="31" customFormat="1" ht="22.5" x14ac:dyDescent="0.25">
      <c r="A10" s="7">
        <v>2025</v>
      </c>
      <c r="B10" s="7" t="s">
        <v>30</v>
      </c>
      <c r="C10" s="7" t="s">
        <v>35</v>
      </c>
      <c r="D10" s="12" t="s">
        <v>36</v>
      </c>
      <c r="E10" s="11" t="s">
        <v>26</v>
      </c>
      <c r="F10" s="32" t="s">
        <v>22</v>
      </c>
      <c r="G10" s="10" t="s">
        <v>37</v>
      </c>
    </row>
    <row r="11" spans="1:18" s="31" customFormat="1" ht="22.5" x14ac:dyDescent="0.25">
      <c r="A11" s="7">
        <v>2025</v>
      </c>
      <c r="B11" s="7">
        <v>4</v>
      </c>
      <c r="C11" s="7" t="s">
        <v>35</v>
      </c>
      <c r="D11" s="12" t="s">
        <v>38</v>
      </c>
      <c r="E11" s="29" t="s">
        <v>26</v>
      </c>
      <c r="F11" s="32" t="s">
        <v>22</v>
      </c>
      <c r="G11" s="10" t="s">
        <v>39</v>
      </c>
    </row>
    <row r="12" spans="1:18" s="31" customFormat="1" ht="22.5" x14ac:dyDescent="0.25">
      <c r="A12" s="7">
        <v>2025</v>
      </c>
      <c r="B12" s="7">
        <v>4</v>
      </c>
      <c r="C12" s="7" t="s">
        <v>27</v>
      </c>
      <c r="D12" s="12"/>
      <c r="E12" s="29" t="s">
        <v>26</v>
      </c>
      <c r="F12" s="32" t="s">
        <v>15</v>
      </c>
      <c r="G12" s="10" t="s">
        <v>40</v>
      </c>
      <c r="R12" s="8"/>
    </row>
    <row r="13" spans="1:18" s="31" customFormat="1" ht="22.5" x14ac:dyDescent="0.25">
      <c r="A13" s="7" t="s">
        <v>41</v>
      </c>
      <c r="B13" s="7">
        <v>4</v>
      </c>
      <c r="C13" s="7" t="s">
        <v>27</v>
      </c>
      <c r="D13" s="12"/>
      <c r="E13" s="29" t="s">
        <v>26</v>
      </c>
      <c r="F13" s="32" t="s">
        <v>15</v>
      </c>
      <c r="G13" s="28">
        <v>20.5</v>
      </c>
      <c r="R13" s="8"/>
    </row>
    <row r="14" spans="1:18" x14ac:dyDescent="0.25">
      <c r="A14" s="1"/>
      <c r="B14" s="1"/>
      <c r="C14" s="1"/>
      <c r="D14" s="1"/>
      <c r="E14" s="4"/>
      <c r="F14" s="5"/>
      <c r="G14" s="1"/>
      <c r="R14" s="8"/>
    </row>
    <row r="15" spans="1:18" x14ac:dyDescent="0.25">
      <c r="A15" s="1"/>
      <c r="B15" s="1"/>
      <c r="C15" s="1"/>
      <c r="D15" s="1"/>
      <c r="E15" s="4"/>
      <c r="F15" s="5"/>
      <c r="G15" s="1"/>
      <c r="R15" s="8"/>
    </row>
    <row r="16" spans="1:18" x14ac:dyDescent="0.25">
      <c r="A16" s="1"/>
      <c r="B16" s="1"/>
      <c r="C16" s="1"/>
      <c r="D16" s="1"/>
      <c r="E16" s="4"/>
      <c r="F16" s="5"/>
      <c r="G16" s="1"/>
    </row>
    <row r="17" spans="1:7" x14ac:dyDescent="0.25">
      <c r="A17" s="1"/>
      <c r="B17" s="1"/>
      <c r="C17" s="1"/>
      <c r="D17" s="1"/>
      <c r="E17" s="4"/>
      <c r="F17" s="5"/>
      <c r="G17" s="1"/>
    </row>
    <row r="18" spans="1:7" x14ac:dyDescent="0.25">
      <c r="A18" s="1"/>
      <c r="B18" s="1"/>
      <c r="C18" s="1"/>
      <c r="D18" s="1"/>
      <c r="E18" s="4"/>
      <c r="F18" s="5"/>
      <c r="G18" s="1"/>
    </row>
    <row r="19" spans="1:7" x14ac:dyDescent="0.25">
      <c r="A19" s="1"/>
      <c r="B19" s="1"/>
      <c r="C19" s="1"/>
      <c r="D19" s="1"/>
      <c r="E19" s="4"/>
      <c r="F19" s="5"/>
      <c r="G19" s="1"/>
    </row>
    <row r="20" spans="1:7" x14ac:dyDescent="0.25">
      <c r="A20" s="1"/>
      <c r="B20" s="1"/>
      <c r="C20" s="1"/>
      <c r="D20" s="1"/>
      <c r="E20" s="4"/>
      <c r="F20" s="5"/>
      <c r="G20" s="1"/>
    </row>
    <row r="21" spans="1:7" x14ac:dyDescent="0.25">
      <c r="A21" s="1"/>
      <c r="B21" s="1"/>
      <c r="C21" s="1"/>
      <c r="D21" s="1"/>
      <c r="E21" s="4"/>
      <c r="F21" s="5"/>
      <c r="G21" s="1"/>
    </row>
    <row r="22" spans="1:7" x14ac:dyDescent="0.25">
      <c r="A22" s="1"/>
      <c r="B22" s="1"/>
      <c r="C22" s="1"/>
      <c r="D22" s="1"/>
      <c r="E22" s="4"/>
      <c r="F22" s="5"/>
      <c r="G22" s="1"/>
    </row>
    <row r="23" spans="1:7" x14ac:dyDescent="0.25">
      <c r="A23" s="1"/>
      <c r="B23" s="1"/>
      <c r="C23" s="1"/>
      <c r="D23" s="1"/>
      <c r="E23" s="4"/>
      <c r="F23" s="5"/>
      <c r="G23" s="1"/>
    </row>
    <row r="24" spans="1:7" x14ac:dyDescent="0.25">
      <c r="A24" s="1"/>
      <c r="B24" s="1"/>
      <c r="C24" s="1"/>
      <c r="D24" s="1"/>
      <c r="E24" s="4"/>
      <c r="F24" s="5"/>
      <c r="G24" s="1"/>
    </row>
    <row r="25" spans="1:7" x14ac:dyDescent="0.25">
      <c r="A25" s="1"/>
      <c r="B25" s="1"/>
      <c r="C25" s="1"/>
      <c r="D25" s="1"/>
      <c r="E25" s="4"/>
      <c r="F25" s="5"/>
      <c r="G25" s="1"/>
    </row>
    <row r="26" spans="1:7" x14ac:dyDescent="0.25">
      <c r="A26" s="1"/>
      <c r="B26" s="1"/>
      <c r="C26" s="1"/>
      <c r="D26" s="1"/>
      <c r="E26" s="4"/>
      <c r="F26" s="5"/>
      <c r="G26" s="1"/>
    </row>
    <row r="27" spans="1:7" x14ac:dyDescent="0.25">
      <c r="A27" s="1"/>
      <c r="B27" s="1"/>
      <c r="C27" s="1"/>
      <c r="D27" s="1"/>
      <c r="E27" s="4"/>
      <c r="F27" s="5"/>
      <c r="G27" s="1"/>
    </row>
    <row r="407" spans="27:27" ht="33.75" x14ac:dyDescent="0.25">
      <c r="AA407" s="2" t="s">
        <v>22</v>
      </c>
    </row>
    <row r="408" spans="27:27" ht="22.5" x14ac:dyDescent="0.25">
      <c r="AA408" s="2" t="s">
        <v>20</v>
      </c>
    </row>
    <row r="409" spans="27:27" x14ac:dyDescent="0.25">
      <c r="AA409" s="2" t="s">
        <v>21</v>
      </c>
    </row>
    <row r="410" spans="27:27" ht="22.5" x14ac:dyDescent="0.25">
      <c r="AA410" s="2" t="s">
        <v>14</v>
      </c>
    </row>
    <row r="411" spans="27:27" ht="22.5" x14ac:dyDescent="0.25">
      <c r="AA411" s="2" t="s">
        <v>15</v>
      </c>
    </row>
    <row r="412" spans="27:27" ht="33.75" x14ac:dyDescent="0.25">
      <c r="AA412" s="2" t="s">
        <v>16</v>
      </c>
    </row>
    <row r="413" spans="27:27" ht="22.5" x14ac:dyDescent="0.25">
      <c r="AA413" s="2" t="s">
        <v>17</v>
      </c>
    </row>
    <row r="414" spans="27:27" ht="22.5" x14ac:dyDescent="0.25">
      <c r="AA414" s="2" t="s">
        <v>18</v>
      </c>
    </row>
    <row r="415" spans="27:27" ht="22.5" x14ac:dyDescent="0.25">
      <c r="AA415" s="2" t="s">
        <v>19</v>
      </c>
    </row>
    <row r="416" spans="27:27" ht="22.5" x14ac:dyDescent="0.25">
      <c r="AA416" s="9" t="s">
        <v>23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F8:F13" xr:uid="{5B9A2870-94D6-4CBD-9B13-9F4AB6493345}">
      <formula1>$AA$407:$AA$416</formula1>
    </dataValidation>
    <dataValidation type="list" allowBlank="1" showInputMessage="1" showErrorMessage="1" sqref="E8:E44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  <ignoredErrors>
    <ignoredError sqref="D8:D1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Autore</cp:lastModifiedBy>
  <cp:revision/>
  <dcterms:created xsi:type="dcterms:W3CDTF">2024-02-29T16:10:39Z</dcterms:created>
  <dcterms:modified xsi:type="dcterms:W3CDTF">2026-02-09T12:28:13Z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