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ccorsog\Desktop\Dati pagamenti\Bandi housing 1046-1252\Bandi Housing 1046-1252 - II trimestre 2024\"/>
    </mc:Choice>
  </mc:AlternateContent>
  <xr:revisionPtr revIDLastSave="0" documentId="13_ncr:1_{A89FA8AD-6202-45B3-A519-38AD20F7336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046-1252 - II TRIMESTRE 2024" sheetId="12" r:id="rId1"/>
  </sheets>
  <definedNames>
    <definedName name="_Hlk109294133" localSheetId="0">'1046-1252 - II TRIMESTRE 2024'!#REF!</definedName>
    <definedName name="_Hlk109294167" localSheetId="0">'1046-1252 - II TRIMESTRE 2024'!#REF!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2" l="1"/>
</calcChain>
</file>

<file path=xl/sharedStrings.xml><?xml version="1.0" encoding="utf-8"?>
<sst xmlns="http://schemas.openxmlformats.org/spreadsheetml/2006/main" count="13" uniqueCount="13">
  <si>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</si>
  <si>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</si>
  <si>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</si>
  <si>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</si>
  <si>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</si>
  <si>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</si>
  <si>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</si>
  <si>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TOTALE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</si>
  <si>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AI FONDI FINALIZZATI ALLA REALIZZAZIONE DEGLI INTERVENTI PER ALLOGGI E RESIDENZE PER STUDENTI UNIVERSITARI DI CUI AL D.M. 26 AGOSTO 2022, N. 1046, COSI' COME INTEGRATO DAL D.M. N. 1089 DEL 15 SETTEMBRE 2022, E AL D.M. 2 DICEMBRE 2022, N. 1252- II trimestre 2024
(Trasparenza nell'utilizzo delle risorse pubbliche, art. 4 bis, comma 2, d.lgs. 33/2013, introdotto dall'art. 5 d.lgs. 97/2016)</t>
  </si>
  <si>
    <t>Decreto n. 739 del 04.06.2024</t>
  </si>
  <si>
    <t>18.06.2024</t>
  </si>
  <si>
    <t>CAMPLUS INTERNATIONAL SRL</t>
  </si>
  <si>
    <t>Realizzazione degli interventi per alloggi e residenze per studenti universitari di cui al D.M. 26 agosto 2022, n. 1046, così come integrato dal decreto ministeriale n. 1089 del 15 settembre 2022, e al D.M. 2 dicembre 2022, n. 1252 - Cap. 1825/pg1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</si>
</sst>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4"/>
  <sheetViews>
    <sheetView tabSelected="1" zoomScale="140" zoomScaleNormal="140" workbookViewId="0">
      <selection activeCell="C8" sqref="C8"/>
    </sheetView>
  </sheetViews>
  <sheetFormatPr defaultColWidth="8.88671875" defaultRowHeight="24" customHeight="1"/>
  <cols>
    <col min="1" max="1" width="5.6640625" style="7" customWidth="1"/>
    <col min="2" max="3" width="12.6640625" style="2" customWidth="1"/>
    <col min="4" max="4" width="16.33203125" style="3" customWidth="1"/>
    <col min="5" max="5" width="40.6640625" style="4" customWidth="1"/>
    <col min="6" max="6" width="42.6640625" style="5" customWidth="1"/>
    <col min="7" max="16384" width="8.88671875" style="1"/>
  </cols>
  <sheetData>
    <row r="1" spans="1:6" ht="57" customHeight="1">
      <c r="A1" s="16" t="s">
        <v>8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57">
      <c r="A3" s="6" t="s">
        <v>3</v>
      </c>
      <c r="B3" s="12" t="s">
        <v>9</v>
      </c>
      <c r="C3" s="12" t="s">
        <v>10</v>
      </c>
      <c r="D3" s="14">
        <v>299801.3</v>
      </c>
      <c r="E3" s="13" t="s">
        <v>11</v>
      </c>
      <c r="F3" s="15" t="s">
        <v>12</v>
      </c>
    </row>
    <row r="4" spans="1:6" ht="24" customHeight="1">
      <c r="A4" s="19" t="s">
        <v>7</v>
      </c>
      <c r="B4" s="19"/>
      <c r="C4" s="19"/>
      <c r="D4" s="14">
        <f>SUM(D3:D3)</f>
        <v>299801.3</v>
      </c>
    </row>
  </sheetData>
  <mergeCells count="2">
    <mergeCell ref="A1:F1"/>
    <mergeCell ref="A4:C4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1046-1252 - II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Occorso Giovanni</cp:lastModifiedBy>
  <cp:lastPrinted>2022-01-20T14:25:07Z</cp:lastPrinted>
  <dcterms:created xsi:type="dcterms:W3CDTF">2017-09-01T10:28:36Z</dcterms:created>
  <dcterms:modified xsi:type="dcterms:W3CDTF">2024-12-16T10:40:30Z</dcterms:modified>
</cp:coreProperties>
</file>