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AppData\Local\Microsoft\Windows\INetCache\Content.Outlook\Z3N09AAD\"/>
    </mc:Choice>
  </mc:AlternateContent>
  <xr:revisionPtr revIDLastSave="0" documentId="13_ncr:1_{F68B2E7C-5F63-4450-AC33-5A8331370554}" xr6:coauthVersionLast="36" xr6:coauthVersionMax="36" xr10:uidLastSave="{00000000-0000-0000-0000-000000000000}"/>
  <bookViews>
    <workbookView xWindow="0" yWindow="0" windowWidth="28800" windowHeight="1222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<sst xmlns="http://schemas.openxmlformats.org/spreadsheetml/2006/main" count="208" uniqueCount="70">
  <si>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</si>
  <si>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</si>
  <si>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</si>
  <si>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</si>
  <si>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</si>
  <si>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</si>
  <si>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</si>
  <si>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</si>
  <si>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</si>
  <si>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</si>
  <si>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</si>
  <si>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</si>
  <si>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</si>
  <si>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</si>
  <si>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</si>
  <si>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</si>
  <si>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</si>
  <si>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</si>
  <si>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</si>
  <si>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</si>
  <si>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</si>
  <si>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</si>
  <si>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</si>
  <si>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</si>
  <si>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</si>
  <si>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</si>
  <si>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>Segretariato generale</t>
  </si>
  <si>
    <t>LIGUORI NICOLA</t>
  </si>
  <si>
    <t>ZHENG MICHELE YUJUN</t>
  </si>
  <si>
    <t>LA MENDOLA LIDIA</t>
  </si>
  <si>
    <t>SILIQUINI ROBERTA</t>
  </si>
  <si>
    <t>CIFINELLI GENNARO</t>
  </si>
  <si>
    <t>PAGLIUCA ROSANNA</t>
  </si>
  <si>
    <t>CABOARA MASSIMO</t>
  </si>
  <si>
    <t>BETTA GIOVANNI</t>
  </si>
  <si>
    <t>CARBONE DOMENICO</t>
  </si>
  <si>
    <t>CIGLIANO LUISA</t>
  </si>
  <si>
    <t>CLEMENTI DAVIDE</t>
  </si>
  <si>
    <t>CUCCOLI ALESSANDRO</t>
  </si>
  <si>
    <t>CORTESE FULVIO</t>
  </si>
  <si>
    <t>GOBBI LUCIO</t>
  </si>
  <si>
    <t>GALLO FEDERICO</t>
  </si>
  <si>
    <t>CRISTINI GUIDO</t>
  </si>
  <si>
    <t>FURLANETTO SANDRA</t>
  </si>
  <si>
    <t>BUONOMENNA FRANCESCO</t>
  </si>
  <si>
    <t>GUERZONI GIOVANNA</t>
  </si>
  <si>
    <t>FUBELLI GIANDOMENICO</t>
  </si>
  <si>
    <t>LAUZI STEFANIA</t>
  </si>
  <si>
    <t>TESORO DELLO STATO</t>
  </si>
  <si>
    <t>COLAZZA STEFANO</t>
  </si>
  <si>
    <t>III</t>
  </si>
  <si>
    <t>FAVARO ROBERTO</t>
  </si>
  <si>
    <t>ARTIANO FULVIO</t>
  </si>
  <si>
    <t>SCHIATTONE STEFANO SERGIO</t>
  </si>
  <si>
    <t>LOMBARDI SALVATORE</t>
  </si>
  <si>
    <t>POMPEI FABRIZIO</t>
  </si>
  <si>
    <t>SCARAGGI GIOVANNI</t>
  </si>
  <si>
    <t>TAGLIENTE GRAZIA</t>
  </si>
  <si>
    <t>SCHIFANI IGNAZIO MARIA</t>
  </si>
  <si>
    <t>MUDADU ANDREA</t>
  </si>
  <si>
    <t>DI EGIDIO PIERO</t>
  </si>
  <si>
    <t>VALLE LAURA</t>
  </si>
  <si>
    <t>CAVALIERE GIULIANO</t>
  </si>
  <si>
    <t>TRONCON PAOLO</t>
  </si>
  <si>
    <t>TOMBOLESI PAOLO</t>
  </si>
  <si>
    <t>BOTTA GIOVANNI</t>
  </si>
  <si>
    <t>CASSESE GIOVANNA</t>
  </si>
  <si>
    <t>Uscite correnti</t>
  </si>
  <si>
    <r>
      <t xml:space="preserve">Dati sui pagamenti - ANNO </t>
    </r>
    <r>
      <rPr>
        <b/>
        <sz val="12"/>
        <rFont val="Arial"/>
        <family val="2"/>
      </rPr>
      <t>2025</t>
    </r>
  </si>
  <si>
    <t>LONGHI FILIPPO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</si>
</sst>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sz val="12"/>
      <color theme="1"/>
      <name val="Times New Roman"/>
      <family val="1"/>
    </font>
    <font>
      <sz val="14"/>
      <name val="Times New Roman"/>
      <family val="1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9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0" fontId="12" fillId="2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left"/>
    </xf>
    <xf numFmtId="0" fontId="5" fillId="2" borderId="9" xfId="0" applyFont="1" applyFill="1" applyBorder="1" applyAlignment="1">
      <alignment horizontal="left" vertical="center" wrapText="1"/>
    </xf>
    <xf numFmtId="4" fontId="11" fillId="0" borderId="9" xfId="0" applyNumberFormat="1" applyFont="1" applyBorder="1" applyAlignment="1">
      <alignment horizontal="center"/>
    </xf>
    <xf numFmtId="0" fontId="0" fillId="0" borderId="9" xfId="0" applyFont="1" applyBorder="1" applyAlignment="1">
      <alignment horizontal="left"/>
    </xf>
    <xf numFmtId="0" fontId="11" fillId="0" borderId="9" xfId="0" applyFont="1" applyBorder="1"/>
    <xf numFmtId="0" fontId="0" fillId="0" borderId="9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78"/>
  <sheetViews>
    <sheetView tabSelected="1" topLeftCell="A22" zoomScale="90" zoomScaleNormal="90" workbookViewId="0">
      <selection activeCell="C44" sqref="C44"/>
    </sheetView>
  </sheetViews>
  <sheetFormatPr defaultColWidth="12.85546875" defaultRowHeight="15" x14ac:dyDescent="0.25"/>
  <cols>
    <col min="1" max="2" width="19.85546875" customWidth="1"/>
    <col min="3" max="3" width="46.42578125" customWidth="1"/>
    <col min="4" max="4" width="19.8554687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17" t="s">
        <v>0</v>
      </c>
      <c r="B1" s="18"/>
      <c r="C1" s="18"/>
      <c r="D1" s="18"/>
      <c r="E1" s="18"/>
      <c r="F1" s="18"/>
      <c r="G1" s="18"/>
    </row>
    <row r="2" spans="1:18" ht="15.75" x14ac:dyDescent="0.25">
      <c r="A2" s="19" t="s">
        <v>26</v>
      </c>
      <c r="B2" s="20"/>
      <c r="C2" s="20"/>
      <c r="D2" s="20"/>
      <c r="E2" s="20"/>
      <c r="F2" s="20"/>
      <c r="G2" s="20"/>
    </row>
    <row r="3" spans="1:18" ht="15.75" x14ac:dyDescent="0.25">
      <c r="A3" s="23" t="s">
        <v>68</v>
      </c>
      <c r="B3" s="24"/>
      <c r="C3" s="24"/>
      <c r="D3" s="24"/>
      <c r="E3" s="24"/>
      <c r="F3" s="24"/>
      <c r="G3" s="24"/>
    </row>
    <row r="4" spans="1:18" ht="15.75" thickBot="1" x14ac:dyDescent="0.3">
      <c r="A4" s="21" t="s">
        <v>2</v>
      </c>
      <c r="B4" s="22"/>
      <c r="C4" s="22"/>
      <c r="D4" s="22"/>
      <c r="E4" s="22"/>
      <c r="F4" s="22"/>
      <c r="G4" s="22"/>
    </row>
    <row r="5" spans="1:18" ht="177.6" customHeight="1" thickBot="1" x14ac:dyDescent="0.3">
      <c r="A5" s="7" t="s">
        <v>1</v>
      </c>
      <c r="B5" s="7" t="s">
        <v>13</v>
      </c>
      <c r="C5" s="7" t="s">
        <v>10</v>
      </c>
      <c r="D5" s="7" t="s">
        <v>11</v>
      </c>
      <c r="E5" s="7" t="s">
        <v>12</v>
      </c>
      <c r="F5" s="8" t="s">
        <v>25</v>
      </c>
      <c r="G5" s="8" t="s">
        <v>14</v>
      </c>
    </row>
    <row r="6" spans="1:18" ht="15.75" thickBot="1" x14ac:dyDescent="0.3">
      <c r="A6" s="28" t="s">
        <v>3</v>
      </c>
      <c r="B6" s="28" t="s">
        <v>4</v>
      </c>
      <c r="C6" s="28" t="s">
        <v>9</v>
      </c>
      <c r="D6" s="28" t="s">
        <v>8</v>
      </c>
      <c r="E6" s="27" t="s">
        <v>5</v>
      </c>
      <c r="F6" s="26" t="s">
        <v>6</v>
      </c>
      <c r="G6" s="25" t="s">
        <v>7</v>
      </c>
    </row>
    <row r="7" spans="1:18" ht="51.6" customHeight="1" thickBot="1" x14ac:dyDescent="0.3">
      <c r="A7" s="28"/>
      <c r="B7" s="28"/>
      <c r="C7" s="28"/>
      <c r="D7" s="28"/>
      <c r="E7" s="27"/>
      <c r="F7" s="26"/>
      <c r="G7" s="25"/>
    </row>
    <row r="8" spans="1:18" ht="19.5" thickBot="1" x14ac:dyDescent="0.3">
      <c r="A8" s="9">
        <v>2025</v>
      </c>
      <c r="B8" s="10" t="s">
        <v>50</v>
      </c>
      <c r="C8" s="11" t="s">
        <v>27</v>
      </c>
      <c r="D8" s="12"/>
      <c r="E8" s="11" t="s">
        <v>67</v>
      </c>
      <c r="F8" s="11" t="s">
        <v>23</v>
      </c>
      <c r="G8" s="13">
        <v>99.68</v>
      </c>
    </row>
    <row r="9" spans="1:18" ht="19.5" thickBot="1" x14ac:dyDescent="0.3">
      <c r="A9" s="9">
        <v>2025</v>
      </c>
      <c r="B9" s="10" t="s">
        <v>50</v>
      </c>
      <c r="C9" s="11" t="s">
        <v>28</v>
      </c>
      <c r="D9" s="12"/>
      <c r="E9" s="11" t="s">
        <v>67</v>
      </c>
      <c r="F9" s="11" t="s">
        <v>23</v>
      </c>
      <c r="G9" s="13">
        <v>399.86</v>
      </c>
    </row>
    <row r="10" spans="1:18" ht="19.5" thickBot="1" x14ac:dyDescent="0.3">
      <c r="A10" s="9">
        <v>2025</v>
      </c>
      <c r="B10" s="10" t="s">
        <v>50</v>
      </c>
      <c r="C10" s="11" t="s">
        <v>29</v>
      </c>
      <c r="D10" s="12"/>
      <c r="E10" s="11" t="s">
        <v>67</v>
      </c>
      <c r="F10" s="11" t="s">
        <v>23</v>
      </c>
      <c r="G10" s="13">
        <v>355.39</v>
      </c>
    </row>
    <row r="11" spans="1:18" ht="19.5" thickBot="1" x14ac:dyDescent="0.3">
      <c r="A11" s="9">
        <v>2025</v>
      </c>
      <c r="B11" s="10" t="s">
        <v>50</v>
      </c>
      <c r="C11" s="11" t="s">
        <v>30</v>
      </c>
      <c r="D11" s="14"/>
      <c r="E11" s="11" t="s">
        <v>67</v>
      </c>
      <c r="F11" s="11" t="s">
        <v>23</v>
      </c>
      <c r="G11" s="13">
        <v>1107.9000000000001</v>
      </c>
    </row>
    <row r="12" spans="1:18" ht="19.5" thickBot="1" x14ac:dyDescent="0.3">
      <c r="A12" s="9">
        <v>2025</v>
      </c>
      <c r="B12" s="10" t="s">
        <v>50</v>
      </c>
      <c r="C12" s="11" t="s">
        <v>31</v>
      </c>
      <c r="D12" s="14"/>
      <c r="E12" s="11" t="s">
        <v>67</v>
      </c>
      <c r="F12" s="11" t="s">
        <v>23</v>
      </c>
      <c r="G12" s="13">
        <v>203.26</v>
      </c>
    </row>
    <row r="13" spans="1:18" ht="19.5" thickBot="1" x14ac:dyDescent="0.3">
      <c r="A13" s="9">
        <v>2025</v>
      </c>
      <c r="B13" s="10" t="s">
        <v>50</v>
      </c>
      <c r="C13" s="11" t="s">
        <v>32</v>
      </c>
      <c r="D13" s="14"/>
      <c r="E13" s="11" t="s">
        <v>67</v>
      </c>
      <c r="F13" s="11" t="s">
        <v>23</v>
      </c>
      <c r="G13" s="13">
        <v>829.73</v>
      </c>
    </row>
    <row r="14" spans="1:18" ht="19.5" thickBot="1" x14ac:dyDescent="0.3">
      <c r="A14" s="9">
        <v>2025</v>
      </c>
      <c r="B14" s="10" t="s">
        <v>50</v>
      </c>
      <c r="C14" s="11" t="s">
        <v>48</v>
      </c>
      <c r="D14" s="11">
        <v>80226730580</v>
      </c>
      <c r="E14" s="11" t="s">
        <v>67</v>
      </c>
      <c r="F14" s="11" t="s">
        <v>23</v>
      </c>
      <c r="G14" s="13">
        <v>9.9499999999999993</v>
      </c>
    </row>
    <row r="15" spans="1:18" ht="19.5" thickBot="1" x14ac:dyDescent="0.3">
      <c r="A15" s="9">
        <v>2025</v>
      </c>
      <c r="B15" s="10" t="s">
        <v>50</v>
      </c>
      <c r="C15" s="11" t="s">
        <v>48</v>
      </c>
      <c r="D15" s="11">
        <v>80226730580</v>
      </c>
      <c r="E15" s="11" t="s">
        <v>67</v>
      </c>
      <c r="F15" s="11" t="s">
        <v>23</v>
      </c>
      <c r="G15" s="13">
        <v>100.18</v>
      </c>
      <c r="R15" s="4"/>
    </row>
    <row r="16" spans="1:18" ht="19.5" thickBot="1" x14ac:dyDescent="0.3">
      <c r="A16" s="9">
        <v>2025</v>
      </c>
      <c r="B16" s="10" t="s">
        <v>50</v>
      </c>
      <c r="C16" s="11" t="s">
        <v>33</v>
      </c>
      <c r="D16" s="14"/>
      <c r="E16" s="11" t="s">
        <v>67</v>
      </c>
      <c r="F16" s="11" t="s">
        <v>23</v>
      </c>
      <c r="G16" s="13">
        <v>1062.55</v>
      </c>
      <c r="R16" s="4"/>
    </row>
    <row r="17" spans="1:18" ht="19.5" thickBot="1" x14ac:dyDescent="0.3">
      <c r="A17" s="9">
        <v>2025</v>
      </c>
      <c r="B17" s="10" t="s">
        <v>50</v>
      </c>
      <c r="C17" s="11" t="s">
        <v>34</v>
      </c>
      <c r="D17" s="14"/>
      <c r="E17" s="11" t="s">
        <v>67</v>
      </c>
      <c r="F17" s="11" t="s">
        <v>23</v>
      </c>
      <c r="G17" s="13">
        <v>559.36</v>
      </c>
      <c r="R17" s="4"/>
    </row>
    <row r="18" spans="1:18" ht="19.5" thickBot="1" x14ac:dyDescent="0.3">
      <c r="A18" s="9">
        <v>2025</v>
      </c>
      <c r="B18" s="10" t="s">
        <v>50</v>
      </c>
      <c r="C18" s="11" t="s">
        <v>35</v>
      </c>
      <c r="D18" s="14"/>
      <c r="E18" s="11" t="s">
        <v>67</v>
      </c>
      <c r="F18" s="11" t="s">
        <v>23</v>
      </c>
      <c r="G18" s="13">
        <v>382.41</v>
      </c>
      <c r="R18" s="4"/>
    </row>
    <row r="19" spans="1:18" ht="19.5" thickBot="1" x14ac:dyDescent="0.3">
      <c r="A19" s="9">
        <v>2025</v>
      </c>
      <c r="B19" s="10" t="s">
        <v>50</v>
      </c>
      <c r="C19" s="11" t="s">
        <v>49</v>
      </c>
      <c r="D19" s="14"/>
      <c r="E19" s="11" t="s">
        <v>67</v>
      </c>
      <c r="F19" s="11" t="s">
        <v>23</v>
      </c>
      <c r="G19" s="13">
        <v>508.31</v>
      </c>
    </row>
    <row r="20" spans="1:18" ht="19.5" thickBot="1" x14ac:dyDescent="0.3">
      <c r="A20" s="9">
        <v>2025</v>
      </c>
      <c r="B20" s="10" t="s">
        <v>50</v>
      </c>
      <c r="C20" s="11" t="s">
        <v>36</v>
      </c>
      <c r="D20" s="14"/>
      <c r="E20" s="11" t="s">
        <v>67</v>
      </c>
      <c r="F20" s="11" t="s">
        <v>23</v>
      </c>
      <c r="G20" s="13">
        <v>637.79999999999995</v>
      </c>
    </row>
    <row r="21" spans="1:18" ht="19.5" thickBot="1" x14ac:dyDescent="0.3">
      <c r="A21" s="9">
        <v>2025</v>
      </c>
      <c r="B21" s="10" t="s">
        <v>50</v>
      </c>
      <c r="C21" s="11" t="s">
        <v>37</v>
      </c>
      <c r="D21" s="14"/>
      <c r="E21" s="11" t="s">
        <v>67</v>
      </c>
      <c r="F21" s="11" t="s">
        <v>23</v>
      </c>
      <c r="G21" s="13">
        <v>1506.58</v>
      </c>
    </row>
    <row r="22" spans="1:18" ht="19.5" thickBot="1" x14ac:dyDescent="0.3">
      <c r="A22" s="9">
        <v>2025</v>
      </c>
      <c r="B22" s="10" t="s">
        <v>50</v>
      </c>
      <c r="C22" s="11" t="s">
        <v>38</v>
      </c>
      <c r="D22" s="14"/>
      <c r="E22" s="11" t="s">
        <v>67</v>
      </c>
      <c r="F22" s="11" t="s">
        <v>23</v>
      </c>
      <c r="G22" s="13">
        <v>958.85</v>
      </c>
    </row>
    <row r="23" spans="1:18" ht="19.5" thickBot="1" x14ac:dyDescent="0.3">
      <c r="A23" s="9">
        <v>2025</v>
      </c>
      <c r="B23" s="10" t="s">
        <v>50</v>
      </c>
      <c r="C23" s="11" t="s">
        <v>39</v>
      </c>
      <c r="D23" s="14"/>
      <c r="E23" s="11" t="s">
        <v>67</v>
      </c>
      <c r="F23" s="11" t="s">
        <v>23</v>
      </c>
      <c r="G23" s="13">
        <v>766.2</v>
      </c>
    </row>
    <row r="24" spans="1:18" ht="19.5" thickBot="1" x14ac:dyDescent="0.3">
      <c r="A24" s="9">
        <v>2025</v>
      </c>
      <c r="B24" s="10" t="s">
        <v>50</v>
      </c>
      <c r="C24" s="11" t="s">
        <v>40</v>
      </c>
      <c r="D24" s="14"/>
      <c r="E24" s="11" t="s">
        <v>67</v>
      </c>
      <c r="F24" s="11" t="s">
        <v>23</v>
      </c>
      <c r="G24" s="13">
        <v>116.5</v>
      </c>
    </row>
    <row r="25" spans="1:18" ht="19.5" thickBot="1" x14ac:dyDescent="0.3">
      <c r="A25" s="9">
        <v>2025</v>
      </c>
      <c r="B25" s="10" t="s">
        <v>50</v>
      </c>
      <c r="C25" s="11" t="s">
        <v>41</v>
      </c>
      <c r="D25" s="14"/>
      <c r="E25" s="11" t="s">
        <v>67</v>
      </c>
      <c r="F25" s="11" t="s">
        <v>23</v>
      </c>
      <c r="G25" s="13">
        <v>582.54999999999995</v>
      </c>
    </row>
    <row r="26" spans="1:18" ht="19.5" thickBot="1" x14ac:dyDescent="0.3">
      <c r="A26" s="9">
        <v>2025</v>
      </c>
      <c r="B26" s="10" t="s">
        <v>50</v>
      </c>
      <c r="C26" s="11" t="s">
        <v>42</v>
      </c>
      <c r="D26" s="14"/>
      <c r="E26" s="11" t="s">
        <v>67</v>
      </c>
      <c r="F26" s="11" t="s">
        <v>23</v>
      </c>
      <c r="G26" s="13">
        <v>1023.74</v>
      </c>
    </row>
    <row r="27" spans="1:18" ht="19.5" thickBot="1" x14ac:dyDescent="0.3">
      <c r="A27" s="9">
        <v>2025</v>
      </c>
      <c r="B27" s="10" t="s">
        <v>50</v>
      </c>
      <c r="C27" s="11" t="s">
        <v>43</v>
      </c>
      <c r="D27" s="14"/>
      <c r="E27" s="11" t="s">
        <v>67</v>
      </c>
      <c r="F27" s="11" t="s">
        <v>23</v>
      </c>
      <c r="G27" s="13">
        <v>262.10000000000002</v>
      </c>
    </row>
    <row r="28" spans="1:18" ht="19.5" thickBot="1" x14ac:dyDescent="0.3">
      <c r="A28" s="9">
        <v>2025</v>
      </c>
      <c r="B28" s="10" t="s">
        <v>50</v>
      </c>
      <c r="C28" s="11" t="s">
        <v>44</v>
      </c>
      <c r="D28" s="14"/>
      <c r="E28" s="11" t="s">
        <v>67</v>
      </c>
      <c r="F28" s="11" t="s">
        <v>23</v>
      </c>
      <c r="G28" s="13">
        <v>742.6</v>
      </c>
    </row>
    <row r="29" spans="1:18" ht="19.5" thickBot="1" x14ac:dyDescent="0.3">
      <c r="A29" s="9">
        <v>2025</v>
      </c>
      <c r="B29" s="10" t="s">
        <v>50</v>
      </c>
      <c r="C29" s="11" t="s">
        <v>45</v>
      </c>
      <c r="D29" s="14"/>
      <c r="E29" s="11" t="s">
        <v>67</v>
      </c>
      <c r="F29" s="11" t="s">
        <v>23</v>
      </c>
      <c r="G29" s="13">
        <v>447.7</v>
      </c>
    </row>
    <row r="30" spans="1:18" ht="19.5" thickBot="1" x14ac:dyDescent="0.3">
      <c r="A30" s="9">
        <v>2025</v>
      </c>
      <c r="B30" s="10" t="s">
        <v>50</v>
      </c>
      <c r="C30" s="11" t="s">
        <v>46</v>
      </c>
      <c r="D30" s="14"/>
      <c r="E30" s="11" t="s">
        <v>67</v>
      </c>
      <c r="F30" s="11" t="s">
        <v>23</v>
      </c>
      <c r="G30" s="13">
        <v>464.55</v>
      </c>
    </row>
    <row r="31" spans="1:18" ht="19.5" thickBot="1" x14ac:dyDescent="0.3">
      <c r="A31" s="9">
        <v>2025</v>
      </c>
      <c r="B31" s="10" t="s">
        <v>50</v>
      </c>
      <c r="C31" s="15" t="s">
        <v>27</v>
      </c>
      <c r="D31" s="16"/>
      <c r="E31" s="11" t="s">
        <v>67</v>
      </c>
      <c r="F31" s="11" t="s">
        <v>23</v>
      </c>
      <c r="G31" s="13">
        <v>196</v>
      </c>
    </row>
    <row r="32" spans="1:18" ht="19.5" thickBot="1" x14ac:dyDescent="0.3">
      <c r="A32" s="9">
        <v>2025</v>
      </c>
      <c r="B32" s="10" t="s">
        <v>50</v>
      </c>
      <c r="C32" s="15" t="s">
        <v>47</v>
      </c>
      <c r="D32" s="16"/>
      <c r="E32" s="11" t="s">
        <v>67</v>
      </c>
      <c r="F32" s="11" t="s">
        <v>23</v>
      </c>
      <c r="G32" s="13">
        <v>833.9</v>
      </c>
    </row>
    <row r="33" spans="1:7" ht="19.5" thickBot="1" x14ac:dyDescent="0.3">
      <c r="A33" s="9">
        <v>2025</v>
      </c>
      <c r="B33" s="10" t="s">
        <v>50</v>
      </c>
      <c r="C33" s="11" t="s">
        <v>51</v>
      </c>
      <c r="D33" s="16"/>
      <c r="E33" s="11" t="s">
        <v>67</v>
      </c>
      <c r="F33" s="11" t="s">
        <v>23</v>
      </c>
      <c r="G33" s="13">
        <v>752.12</v>
      </c>
    </row>
    <row r="34" spans="1:7" ht="19.5" thickBot="1" x14ac:dyDescent="0.3">
      <c r="A34" s="9">
        <v>2025</v>
      </c>
      <c r="B34" s="10" t="s">
        <v>50</v>
      </c>
      <c r="C34" s="11" t="s">
        <v>52</v>
      </c>
      <c r="D34" s="16"/>
      <c r="E34" s="11" t="s">
        <v>67</v>
      </c>
      <c r="F34" s="11" t="s">
        <v>23</v>
      </c>
      <c r="G34" s="13">
        <v>1340.55</v>
      </c>
    </row>
    <row r="35" spans="1:7" ht="19.5" thickBot="1" x14ac:dyDescent="0.3">
      <c r="A35" s="9">
        <v>2025</v>
      </c>
      <c r="B35" s="10" t="s">
        <v>50</v>
      </c>
      <c r="C35" s="11" t="s">
        <v>53</v>
      </c>
      <c r="D35" s="16"/>
      <c r="E35" s="11" t="s">
        <v>67</v>
      </c>
      <c r="F35" s="11" t="s">
        <v>23</v>
      </c>
      <c r="G35" s="13">
        <v>329.95</v>
      </c>
    </row>
    <row r="36" spans="1:7" ht="19.5" thickBot="1" x14ac:dyDescent="0.3">
      <c r="A36" s="9">
        <v>2025</v>
      </c>
      <c r="B36" s="10" t="s">
        <v>50</v>
      </c>
      <c r="C36" s="11" t="s">
        <v>54</v>
      </c>
      <c r="D36" s="16"/>
      <c r="E36" s="11" t="s">
        <v>67</v>
      </c>
      <c r="F36" s="11" t="s">
        <v>23</v>
      </c>
      <c r="G36" s="13">
        <v>588.4</v>
      </c>
    </row>
    <row r="37" spans="1:7" ht="19.5" thickBot="1" x14ac:dyDescent="0.3">
      <c r="A37" s="9">
        <v>2025</v>
      </c>
      <c r="B37" s="10" t="s">
        <v>50</v>
      </c>
      <c r="C37" s="11" t="s">
        <v>52</v>
      </c>
      <c r="D37" s="16"/>
      <c r="E37" s="11" t="s">
        <v>67</v>
      </c>
      <c r="F37" s="11" t="s">
        <v>23</v>
      </c>
      <c r="G37" s="13">
        <v>1332.55</v>
      </c>
    </row>
    <row r="38" spans="1:7" ht="19.5" thickBot="1" x14ac:dyDescent="0.3">
      <c r="A38" s="9">
        <v>2025</v>
      </c>
      <c r="B38" s="10" t="s">
        <v>50</v>
      </c>
      <c r="C38" s="11" t="s">
        <v>55</v>
      </c>
      <c r="D38" s="16"/>
      <c r="E38" s="11" t="s">
        <v>67</v>
      </c>
      <c r="F38" s="11" t="s">
        <v>23</v>
      </c>
      <c r="G38" s="13">
        <v>243.95</v>
      </c>
    </row>
    <row r="39" spans="1:7" ht="19.5" thickBot="1" x14ac:dyDescent="0.3">
      <c r="A39" s="9">
        <v>2025</v>
      </c>
      <c r="B39" s="10" t="s">
        <v>50</v>
      </c>
      <c r="C39" s="11" t="s">
        <v>56</v>
      </c>
      <c r="D39" s="16"/>
      <c r="E39" s="11" t="s">
        <v>67</v>
      </c>
      <c r="F39" s="11" t="s">
        <v>23</v>
      </c>
      <c r="G39" s="13">
        <v>1067.4000000000001</v>
      </c>
    </row>
    <row r="40" spans="1:7" ht="19.5" thickBot="1" x14ac:dyDescent="0.3">
      <c r="A40" s="9">
        <v>2025</v>
      </c>
      <c r="B40" s="10" t="s">
        <v>50</v>
      </c>
      <c r="C40" s="11" t="s">
        <v>57</v>
      </c>
      <c r="D40" s="16"/>
      <c r="E40" s="11" t="s">
        <v>67</v>
      </c>
      <c r="F40" s="11" t="s">
        <v>23</v>
      </c>
      <c r="G40" s="13">
        <v>758.35</v>
      </c>
    </row>
    <row r="41" spans="1:7" ht="19.5" thickBot="1" x14ac:dyDescent="0.3">
      <c r="A41" s="9">
        <v>2025</v>
      </c>
      <c r="B41" s="10" t="s">
        <v>50</v>
      </c>
      <c r="C41" s="11" t="s">
        <v>58</v>
      </c>
      <c r="D41" s="16"/>
      <c r="E41" s="11" t="s">
        <v>67</v>
      </c>
      <c r="F41" s="11" t="s">
        <v>23</v>
      </c>
      <c r="G41" s="13">
        <v>988.38</v>
      </c>
    </row>
    <row r="42" spans="1:7" ht="19.5" thickBot="1" x14ac:dyDescent="0.3">
      <c r="A42" s="9">
        <v>2025</v>
      </c>
      <c r="B42" s="10" t="s">
        <v>50</v>
      </c>
      <c r="C42" s="11" t="s">
        <v>59</v>
      </c>
      <c r="D42" s="16"/>
      <c r="E42" s="11" t="s">
        <v>67</v>
      </c>
      <c r="F42" s="11" t="s">
        <v>23</v>
      </c>
      <c r="G42" s="13">
        <v>312.94</v>
      </c>
    </row>
    <row r="43" spans="1:7" ht="19.5" thickBot="1" x14ac:dyDescent="0.3">
      <c r="A43" s="9">
        <v>2025</v>
      </c>
      <c r="B43" s="10" t="s">
        <v>50</v>
      </c>
      <c r="C43" s="11" t="s">
        <v>60</v>
      </c>
      <c r="D43" s="16"/>
      <c r="E43" s="11" t="s">
        <v>67</v>
      </c>
      <c r="F43" s="11" t="s">
        <v>23</v>
      </c>
      <c r="G43" s="13">
        <v>201.15</v>
      </c>
    </row>
    <row r="44" spans="1:7" ht="19.5" thickBot="1" x14ac:dyDescent="0.3">
      <c r="A44" s="9">
        <v>2025</v>
      </c>
      <c r="B44" s="10" t="s">
        <v>50</v>
      </c>
      <c r="C44" s="11" t="s">
        <v>69</v>
      </c>
      <c r="D44" s="16"/>
      <c r="E44" s="11" t="s">
        <v>67</v>
      </c>
      <c r="F44" s="11" t="s">
        <v>23</v>
      </c>
      <c r="G44" s="13">
        <v>382.13</v>
      </c>
    </row>
    <row r="45" spans="1:7" ht="19.5" thickBot="1" x14ac:dyDescent="0.3">
      <c r="A45" s="9">
        <v>2025</v>
      </c>
      <c r="B45" s="10" t="s">
        <v>50</v>
      </c>
      <c r="C45" s="11" t="s">
        <v>61</v>
      </c>
      <c r="D45" s="16"/>
      <c r="E45" s="11" t="s">
        <v>67</v>
      </c>
      <c r="F45" s="11" t="s">
        <v>23</v>
      </c>
      <c r="G45" s="13">
        <v>1534.2</v>
      </c>
    </row>
    <row r="46" spans="1:7" ht="19.5" thickBot="1" x14ac:dyDescent="0.3">
      <c r="A46" s="9">
        <v>2025</v>
      </c>
      <c r="B46" s="10" t="s">
        <v>50</v>
      </c>
      <c r="C46" s="11" t="s">
        <v>62</v>
      </c>
      <c r="D46" s="16"/>
      <c r="E46" s="11" t="s">
        <v>67</v>
      </c>
      <c r="F46" s="11" t="s">
        <v>23</v>
      </c>
      <c r="G46" s="13">
        <v>205.85</v>
      </c>
    </row>
    <row r="47" spans="1:7" ht="19.5" thickBot="1" x14ac:dyDescent="0.3">
      <c r="A47" s="9">
        <v>2025</v>
      </c>
      <c r="B47" s="10" t="s">
        <v>50</v>
      </c>
      <c r="C47" s="11" t="s">
        <v>63</v>
      </c>
      <c r="D47" s="16"/>
      <c r="E47" s="11" t="s">
        <v>67</v>
      </c>
      <c r="F47" s="11" t="s">
        <v>23</v>
      </c>
      <c r="G47" s="13">
        <v>896.85</v>
      </c>
    </row>
    <row r="48" spans="1:7" ht="19.5" thickBot="1" x14ac:dyDescent="0.3">
      <c r="A48" s="9">
        <v>2025</v>
      </c>
      <c r="B48" s="10" t="s">
        <v>50</v>
      </c>
      <c r="C48" s="11" t="s">
        <v>64</v>
      </c>
      <c r="D48" s="16"/>
      <c r="E48" s="11" t="s">
        <v>67</v>
      </c>
      <c r="F48" s="11" t="s">
        <v>23</v>
      </c>
      <c r="G48" s="13">
        <v>726.18</v>
      </c>
    </row>
    <row r="49" spans="1:7" ht="19.5" thickBot="1" x14ac:dyDescent="0.3">
      <c r="A49" s="9">
        <v>2025</v>
      </c>
      <c r="B49" s="10" t="s">
        <v>50</v>
      </c>
      <c r="C49" s="11" t="s">
        <v>65</v>
      </c>
      <c r="D49" s="16"/>
      <c r="E49" s="11" t="s">
        <v>67</v>
      </c>
      <c r="F49" s="11" t="s">
        <v>23</v>
      </c>
      <c r="G49" s="13">
        <v>744.6</v>
      </c>
    </row>
    <row r="50" spans="1:7" ht="19.5" thickBot="1" x14ac:dyDescent="0.3">
      <c r="A50" s="9">
        <v>2025</v>
      </c>
      <c r="B50" s="10" t="s">
        <v>50</v>
      </c>
      <c r="C50" s="11" t="s">
        <v>66</v>
      </c>
      <c r="D50" s="16"/>
      <c r="E50" s="11" t="s">
        <v>67</v>
      </c>
      <c r="F50" s="11" t="s">
        <v>23</v>
      </c>
      <c r="G50" s="13">
        <v>747.05</v>
      </c>
    </row>
    <row r="51" spans="1:7" ht="19.5" thickBot="1" x14ac:dyDescent="0.3">
      <c r="A51" s="9">
        <v>2025</v>
      </c>
      <c r="B51" s="10" t="s">
        <v>50</v>
      </c>
      <c r="C51" s="11" t="s">
        <v>48</v>
      </c>
      <c r="D51" s="11">
        <v>80226730580</v>
      </c>
      <c r="E51" s="11" t="s">
        <v>67</v>
      </c>
      <c r="F51" s="11" t="s">
        <v>23</v>
      </c>
      <c r="G51" s="13">
        <v>244</v>
      </c>
    </row>
    <row r="52" spans="1:7" ht="19.5" thickBot="1" x14ac:dyDescent="0.3">
      <c r="A52" s="9">
        <v>2025</v>
      </c>
      <c r="B52" s="10" t="s">
        <v>50</v>
      </c>
      <c r="C52" s="11" t="s">
        <v>66</v>
      </c>
      <c r="D52" s="16"/>
      <c r="E52" s="11" t="s">
        <v>67</v>
      </c>
      <c r="F52" s="11" t="s">
        <v>23</v>
      </c>
      <c r="G52" s="13">
        <v>733.66</v>
      </c>
    </row>
    <row r="369" spans="27:27" ht="33.75" x14ac:dyDescent="0.25">
      <c r="AA369" s="5" t="s">
        <v>23</v>
      </c>
    </row>
    <row r="370" spans="27:27" ht="22.5" x14ac:dyDescent="0.25">
      <c r="AA370" s="5" t="s">
        <v>21</v>
      </c>
    </row>
    <row r="371" spans="27:27" x14ac:dyDescent="0.25">
      <c r="AA371" s="5" t="s">
        <v>22</v>
      </c>
    </row>
    <row r="372" spans="27:27" ht="22.5" x14ac:dyDescent="0.25">
      <c r="AA372" s="5" t="s">
        <v>15</v>
      </c>
    </row>
    <row r="373" spans="27:27" ht="22.5" x14ac:dyDescent="0.25">
      <c r="AA373" s="5" t="s">
        <v>16</v>
      </c>
    </row>
    <row r="374" spans="27:27" ht="33.75" x14ac:dyDescent="0.25">
      <c r="AA374" s="5" t="s">
        <v>17</v>
      </c>
    </row>
    <row r="375" spans="27:27" ht="22.5" x14ac:dyDescent="0.25">
      <c r="AA375" s="5" t="s">
        <v>18</v>
      </c>
    </row>
    <row r="376" spans="27:27" ht="22.5" x14ac:dyDescent="0.25">
      <c r="AA376" s="5" t="s">
        <v>19</v>
      </c>
    </row>
    <row r="377" spans="27:27" ht="22.5" x14ac:dyDescent="0.25">
      <c r="AA377" s="5" t="s">
        <v>20</v>
      </c>
    </row>
    <row r="378" spans="27:27" ht="22.5" x14ac:dyDescent="0.25">
      <c r="AA378" s="6" t="s">
        <v>24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52" xr:uid="{DFA55D6E-59E1-45FA-A7D4-3E109FF5612E}">
      <formula1>"Uscite correnti, Uscite in conto capitale"</formula1>
    </dataValidation>
    <dataValidation type="list" allowBlank="1" showInputMessage="1" showErrorMessage="1" sqref="F8:F52" xr:uid="{5B9A2870-94D6-4CBD-9B13-9F4AB6493345}">
      <formula1>$AA$369:$AA$378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dabb1f29-17c7-4fb5-bd5d-e50f69f7375a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Moretta Michele</cp:lastModifiedBy>
  <cp:revision/>
  <dcterms:created xsi:type="dcterms:W3CDTF">2024-02-29T16:10:39Z</dcterms:created>
  <dcterms:modified xsi:type="dcterms:W3CDTF">2025-10-06T12:39:46Z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